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dy\Desktop\"/>
    </mc:Choice>
  </mc:AlternateContent>
  <xr:revisionPtr revIDLastSave="0" documentId="8_{EE9F26D0-7FF7-4B69-AE3B-778084E52ED6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Sat 1st Dec" sheetId="1" r:id="rId1"/>
    <sheet name="Sun 2nd Dec" sheetId="2" r:id="rId2"/>
  </sheets>
  <definedNames>
    <definedName name="_xlnm.Print_Area" localSheetId="0">'Sat 1st Dec'!$A$81:$J$136</definedName>
    <definedName name="_xlnm.Print_Area" localSheetId="1">'Sun 2nd Dec'!$A$69:$I$165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<sst xmlns="http://schemas.openxmlformats.org/spreadsheetml/2006/main" count="1730" uniqueCount="563">
  <si>
    <t>Name</t>
  </si>
  <si>
    <t>Club</t>
  </si>
  <si>
    <t>No.</t>
  </si>
  <si>
    <t>Start</t>
  </si>
  <si>
    <t>Panel A</t>
  </si>
  <si>
    <t>Panel B</t>
  </si>
  <si>
    <t>PANEL A</t>
  </si>
  <si>
    <t>PANEL B</t>
  </si>
  <si>
    <t>Pre Novice 11</t>
  </si>
  <si>
    <t>Novice 12 and over</t>
  </si>
  <si>
    <t>Tameside</t>
  </si>
  <si>
    <t>Maisie Hampson</t>
  </si>
  <si>
    <t>Ruby Rhodes</t>
  </si>
  <si>
    <t>Millie Cooper</t>
  </si>
  <si>
    <t>Millie Casey</t>
  </si>
  <si>
    <t>Roxy Minton</t>
  </si>
  <si>
    <t>Anna Berne</t>
  </si>
  <si>
    <t>Sophie Harrison</t>
  </si>
  <si>
    <t>CMIG</t>
  </si>
  <si>
    <t>Taya Rembisz</t>
  </si>
  <si>
    <t>Nayana Brasil</t>
  </si>
  <si>
    <t>Shiana NG</t>
  </si>
  <si>
    <t>Anna Rochford-Haq</t>
  </si>
  <si>
    <t>Caitlin Howard</t>
  </si>
  <si>
    <t>Belle Stephan</t>
  </si>
  <si>
    <t>Jennifer Roughneen</t>
  </si>
  <si>
    <t>Olivia Henderson</t>
  </si>
  <si>
    <t>Sophie Mortell</t>
  </si>
  <si>
    <t>Victoria Whittaker</t>
  </si>
  <si>
    <t>Freya Dawson</t>
  </si>
  <si>
    <t>Britany Mimbulu</t>
  </si>
  <si>
    <t>Adina Dolties</t>
  </si>
  <si>
    <t>Ruby Prince</t>
  </si>
  <si>
    <t>Lucy Brown</t>
  </si>
  <si>
    <t>Rebekah Gayle</t>
  </si>
  <si>
    <t>Isabelle Ward</t>
  </si>
  <si>
    <t>Maria Kudaseva</t>
  </si>
  <si>
    <t>Roksana Zapala</t>
  </si>
  <si>
    <t>Kay Bellis</t>
  </si>
  <si>
    <t>Amber Horan</t>
  </si>
  <si>
    <t>Abi Smith</t>
  </si>
  <si>
    <t>Madison Pemberton</t>
  </si>
  <si>
    <t>Lacey Doherty</t>
  </si>
  <si>
    <t>Francesca Farrell</t>
  </si>
  <si>
    <t>Isabelle Schofield</t>
  </si>
  <si>
    <t>Kirat Kaur</t>
  </si>
  <si>
    <t>Julia Zarczynska</t>
  </si>
  <si>
    <t>Tilly Schofield</t>
  </si>
  <si>
    <t>Dennis Skala</t>
  </si>
  <si>
    <t>Elizabeth Ariyo</t>
  </si>
  <si>
    <t>Luana Fernandes</t>
  </si>
  <si>
    <t>Marija Brauceja</t>
  </si>
  <si>
    <t>Jessica Fell</t>
  </si>
  <si>
    <t>Alexis Kelly</t>
  </si>
  <si>
    <t>Callie Horrabin</t>
  </si>
  <si>
    <t>Jessica Haybyrne</t>
  </si>
  <si>
    <t>Dolly Long</t>
  </si>
  <si>
    <t>Warrington</t>
  </si>
  <si>
    <t>Mia Taylor</t>
  </si>
  <si>
    <t>Amelia Murray</t>
  </si>
  <si>
    <t>Chloe Herridge</t>
  </si>
  <si>
    <t>Leila Ward</t>
  </si>
  <si>
    <t>Paige Perry</t>
  </si>
  <si>
    <t>Poppy Murgatroyd</t>
  </si>
  <si>
    <t>Scarlett Peplinski</t>
  </si>
  <si>
    <t>Ella Roberts</t>
  </si>
  <si>
    <t>Kira Linley</t>
  </si>
  <si>
    <t>Bethany Morris</t>
  </si>
  <si>
    <t>Erin Bostock</t>
  </si>
  <si>
    <t>Joanna Piotrowska</t>
  </si>
  <si>
    <t>Megan McLeish</t>
  </si>
  <si>
    <t>Mia Madigan</t>
  </si>
  <si>
    <t>Poppy Worswick</t>
  </si>
  <si>
    <t>Shiloh Hamblett</t>
  </si>
  <si>
    <t>Abby Winstanley</t>
  </si>
  <si>
    <t>Abigail Van Der Mijl</t>
  </si>
  <si>
    <t>Emily Driver</t>
  </si>
  <si>
    <t>Madison Andrews</t>
  </si>
  <si>
    <t>Mae Harding</t>
  </si>
  <si>
    <t>Anna Economopoulos</t>
  </si>
  <si>
    <t>Lexie Poole</t>
  </si>
  <si>
    <t>Matilda Penny</t>
  </si>
  <si>
    <t>Freya Ashton</t>
  </si>
  <si>
    <t>Lucy Higham</t>
  </si>
  <si>
    <t>Aila Gul</t>
  </si>
  <si>
    <t>Isabelle Cole</t>
  </si>
  <si>
    <t>Daisy Carroll</t>
  </si>
  <si>
    <t>Talicia Blythe</t>
  </si>
  <si>
    <t>Erin White</t>
  </si>
  <si>
    <t>Kathryn Jones</t>
  </si>
  <si>
    <t>Madeline Lockyer</t>
  </si>
  <si>
    <t>Jack Goodison</t>
  </si>
  <si>
    <t>Lily Mae Whelan</t>
  </si>
  <si>
    <t xml:space="preserve">Pre Novice 10 </t>
  </si>
  <si>
    <t>Mia McCarten</t>
  </si>
  <si>
    <t xml:space="preserve"> Pre Novice 9</t>
  </si>
  <si>
    <t xml:space="preserve"> Pre Novice 8 </t>
  </si>
  <si>
    <t>Hannah Loeb</t>
  </si>
  <si>
    <t>Talia Ware</t>
  </si>
  <si>
    <t>Rosemary Ejeh</t>
  </si>
  <si>
    <t>Sherburn</t>
  </si>
  <si>
    <t>Thomas Marston</t>
  </si>
  <si>
    <t>Oscar Davidson</t>
  </si>
  <si>
    <t>Brooke Sheldon</t>
  </si>
  <si>
    <t>Evie Garrard</t>
  </si>
  <si>
    <t>Rosa Evans</t>
  </si>
  <si>
    <t>Emily Marston</t>
  </si>
  <si>
    <t>Saturday 1st December</t>
  </si>
  <si>
    <t>Sunday 2nd December</t>
  </si>
  <si>
    <t>Rudolph - Age 5</t>
  </si>
  <si>
    <t>Rudolph over 6</t>
  </si>
  <si>
    <t>Rudolph age 4</t>
  </si>
  <si>
    <t>Rudolph Age 6</t>
  </si>
  <si>
    <t>Rayel Rowe</t>
  </si>
  <si>
    <t>Ellexie Cooper</t>
  </si>
  <si>
    <t>Talia Lewis</t>
  </si>
  <si>
    <t>Alannah Adderley</t>
  </si>
  <si>
    <t>Layla Hopkins</t>
  </si>
  <si>
    <t>Charlotte Gascoine</t>
  </si>
  <si>
    <t>Dasher - 5 and 6</t>
  </si>
  <si>
    <t>Anais McKoy</t>
  </si>
  <si>
    <t>Alexis Mooney</t>
  </si>
  <si>
    <t>Chloe Clinton</t>
  </si>
  <si>
    <t>Safah Chowdhury</t>
  </si>
  <si>
    <t>Santa Boys</t>
  </si>
  <si>
    <t xml:space="preserve">Snowman Boys </t>
  </si>
  <si>
    <t>Dancer 10 and over</t>
  </si>
  <si>
    <t>Prancer Age 7 and 8</t>
  </si>
  <si>
    <t>Prancer Age 6 and under</t>
  </si>
  <si>
    <t>Carmen -Ellis Egbe</t>
  </si>
  <si>
    <t>Nia Morrall</t>
  </si>
  <si>
    <t>Nelkie Herath</t>
  </si>
  <si>
    <t>Annabelle Green</t>
  </si>
  <si>
    <t>Li, Lee Banjamin- McNair</t>
  </si>
  <si>
    <t>Raeya Mathew</t>
  </si>
  <si>
    <t>Clover Murray</t>
  </si>
  <si>
    <t>Sophia Vance</t>
  </si>
  <si>
    <t>Lexi Sanders</t>
  </si>
  <si>
    <t>Ariella Romano</t>
  </si>
  <si>
    <t>Sophie Robinson</t>
  </si>
  <si>
    <t>Isla Yeo</t>
  </si>
  <si>
    <t>Ava Mae Claxton</t>
  </si>
  <si>
    <t>Harley Hilton</t>
  </si>
  <si>
    <t>Lacy Mae Oliver</t>
  </si>
  <si>
    <t>Emily Collins</t>
  </si>
  <si>
    <t>Gymfinity Kids</t>
  </si>
  <si>
    <t>Penelope Gledhill</t>
  </si>
  <si>
    <t>Ellie Banks</t>
  </si>
  <si>
    <t>Lily Kalkan</t>
  </si>
  <si>
    <t>Abigail Howard-Blair</t>
  </si>
  <si>
    <t>Evie Ibbetson</t>
  </si>
  <si>
    <t>Freya Hodgson</t>
  </si>
  <si>
    <t>Dancer - 9 and under</t>
  </si>
  <si>
    <t>Vixen 10 and under</t>
  </si>
  <si>
    <t>Vixen 11 and over</t>
  </si>
  <si>
    <t>Comet</t>
  </si>
  <si>
    <t>Cupid</t>
  </si>
  <si>
    <t>Megan Smith</t>
  </si>
  <si>
    <t>Ebonie Black</t>
  </si>
  <si>
    <t>Ella Ruth</t>
  </si>
  <si>
    <t>Sylva Rajkova</t>
  </si>
  <si>
    <t>Jamie Barraclough</t>
  </si>
  <si>
    <t>Hannah Cape</t>
  </si>
  <si>
    <t>Jacinda Natchada Spencer-Taylor</t>
  </si>
  <si>
    <t>Penwortham</t>
  </si>
  <si>
    <t>Inesa Mozeryte</t>
  </si>
  <si>
    <t>Hanna Mintoff</t>
  </si>
  <si>
    <t>Olivia Dos Santos</t>
  </si>
  <si>
    <t>Olive McMullan</t>
  </si>
  <si>
    <t>Lingyi Zhou</t>
  </si>
  <si>
    <t>Orla Mceneaney</t>
  </si>
  <si>
    <t>Maisie Macmillan</t>
  </si>
  <si>
    <t>Ellen Fowler</t>
  </si>
  <si>
    <t>Lois Flannigan</t>
  </si>
  <si>
    <t>Eizabeth Chester</t>
  </si>
  <si>
    <t>Libby Shaw</t>
  </si>
  <si>
    <t>Aimee Bilington</t>
  </si>
  <si>
    <t>Maddie Roach</t>
  </si>
  <si>
    <t>Elizabeth Nichol</t>
  </si>
  <si>
    <t>Mia Kevill</t>
  </si>
  <si>
    <t>Anna Pilling</t>
  </si>
  <si>
    <t>Madison Swarbrick</t>
  </si>
  <si>
    <t>Millie Wallington</t>
  </si>
  <si>
    <t>Kacie Mae Paul</t>
  </si>
  <si>
    <t>Maria Brudniak</t>
  </si>
  <si>
    <t>Amber Tasker</t>
  </si>
  <si>
    <t>Talia Northcott</t>
  </si>
  <si>
    <t>Abigail Armstrong</t>
  </si>
  <si>
    <t>Jasmine Barton</t>
  </si>
  <si>
    <t>Isobel Ball</t>
  </si>
  <si>
    <t>Holly Taylor</t>
  </si>
  <si>
    <t>Benjamin Ball</t>
  </si>
  <si>
    <t>Ava Drzymala</t>
  </si>
  <si>
    <t>Middleton</t>
  </si>
  <si>
    <t>Mia Goodier</t>
  </si>
  <si>
    <t>Evie Beesley</t>
  </si>
  <si>
    <t>Abbie Lewin</t>
  </si>
  <si>
    <t>Heidi Robinson</t>
  </si>
  <si>
    <t>Ruby Mae Grazier</t>
  </si>
  <si>
    <t>Frankie Duxbury</t>
  </si>
  <si>
    <t>Emily Russell</t>
  </si>
  <si>
    <t>Harriet Salt</t>
  </si>
  <si>
    <t>Darcy Hughes</t>
  </si>
  <si>
    <t>Peyton Dudley</t>
  </si>
  <si>
    <t>Alyssia Hale</t>
  </si>
  <si>
    <t>Annabelle Buxton</t>
  </si>
  <si>
    <t>Mia Slockett</t>
  </si>
  <si>
    <t>Olivia Richardson</t>
  </si>
  <si>
    <t>Maisie Leach</t>
  </si>
  <si>
    <t>Henrietta Adamson</t>
  </si>
  <si>
    <t>Ayelynne Johnson</t>
  </si>
  <si>
    <t>Ava Beaumont</t>
  </si>
  <si>
    <t>Alex Kozlowska</t>
  </si>
  <si>
    <t>Chloe Brown</t>
  </si>
  <si>
    <t>Isabel Irvine-Yates</t>
  </si>
  <si>
    <t>Maizie Richardson</t>
  </si>
  <si>
    <t>Poppy Grundy</t>
  </si>
  <si>
    <t>Lacie Beard</t>
  </si>
  <si>
    <t>Erin Shaw</t>
  </si>
  <si>
    <t>Evie Williams</t>
  </si>
  <si>
    <t>Hermione Jackson</t>
  </si>
  <si>
    <t>Millie Kullu</t>
  </si>
  <si>
    <t>Alexa Munro</t>
  </si>
  <si>
    <t>Emily Glover</t>
  </si>
  <si>
    <t>Phoebe Zephir</t>
  </si>
  <si>
    <t>Evalyn Lau Morris</t>
  </si>
  <si>
    <t>Harriet Jackson</t>
  </si>
  <si>
    <t>Eliza Stretford</t>
  </si>
  <si>
    <t>Praise Chilakalaka</t>
  </si>
  <si>
    <t>Vanessa Jeziorska</t>
  </si>
  <si>
    <t>Zita Walsh</t>
  </si>
  <si>
    <t>Anna Collins</t>
  </si>
  <si>
    <t>Bella Stankard</t>
  </si>
  <si>
    <t>Jeren Cankaya</t>
  </si>
  <si>
    <t>Stef Konig</t>
  </si>
  <si>
    <t>Daisy Edwards</t>
  </si>
  <si>
    <t>Cara Mooney</t>
  </si>
  <si>
    <t>Katie Round</t>
  </si>
  <si>
    <t>Maddie Peason</t>
  </si>
  <si>
    <t>Darcey Williams</t>
  </si>
  <si>
    <t>Annie Jones</t>
  </si>
  <si>
    <t>Dolly Kewell</t>
  </si>
  <si>
    <t>Amelie Abel</t>
  </si>
  <si>
    <t>Rosalie Tarne</t>
  </si>
  <si>
    <t>Orla Mawby</t>
  </si>
  <si>
    <t>Sofia Northey</t>
  </si>
  <si>
    <t>Seren Jones</t>
  </si>
  <si>
    <t>Poppy Gaskell</t>
  </si>
  <si>
    <t>Eva Keep</t>
  </si>
  <si>
    <t>Isla Warren</t>
  </si>
  <si>
    <t>Elissa Gould</t>
  </si>
  <si>
    <t>Connie O'Doherty</t>
  </si>
  <si>
    <t>Louisa Bell</t>
  </si>
  <si>
    <t>Hannah Shaw</t>
  </si>
  <si>
    <t>Erica Garth</t>
  </si>
  <si>
    <t>Imogen Marchant</t>
  </si>
  <si>
    <t>Ellie Parish</t>
  </si>
  <si>
    <t>Sophie Bernsten</t>
  </si>
  <si>
    <t>Ella Marritt</t>
  </si>
  <si>
    <t>Evie Makin</t>
  </si>
  <si>
    <t>Poppy Stewart</t>
  </si>
  <si>
    <t>Madison McCardle</t>
  </si>
  <si>
    <t>Aerial</t>
  </si>
  <si>
    <t>Isabella O'Loughlin</t>
  </si>
  <si>
    <t>Megan Seville</t>
  </si>
  <si>
    <t>Grace Murphy</t>
  </si>
  <si>
    <t>Caitlyn Crossland</t>
  </si>
  <si>
    <t>Elsie Sutcliffe</t>
  </si>
  <si>
    <t>Daisy O'Loughlin</t>
  </si>
  <si>
    <t>Sophia Moreton</t>
  </si>
  <si>
    <t>Olivia Rose Hayes</t>
  </si>
  <si>
    <t>Poppy Gavan</t>
  </si>
  <si>
    <t>Anna Rimmer</t>
  </si>
  <si>
    <t>Emily Mceece</t>
  </si>
  <si>
    <t>Maggie Maitland</t>
  </si>
  <si>
    <t>Penelope Smith-Highland</t>
  </si>
  <si>
    <t>Scarlett Cook</t>
  </si>
  <si>
    <t>Holly Shannon</t>
  </si>
  <si>
    <t>Florence Clarke</t>
  </si>
  <si>
    <t>Amelia Summers</t>
  </si>
  <si>
    <t>Niamh Westoby</t>
  </si>
  <si>
    <t>Elsie Field</t>
  </si>
  <si>
    <t>Beth Macauley</t>
  </si>
  <si>
    <t>Isabella Crofton</t>
  </si>
  <si>
    <t>Harriet Guest</t>
  </si>
  <si>
    <t>Daisy Beech</t>
  </si>
  <si>
    <t>Sadie Pybis</t>
  </si>
  <si>
    <t>Laverne Lockyer</t>
  </si>
  <si>
    <t>Ava Burn</t>
  </si>
  <si>
    <t>Lila Sankey</t>
  </si>
  <si>
    <t>Lucy Maitland</t>
  </si>
  <si>
    <t>Una Lawless</t>
  </si>
  <si>
    <t>Ruby Lyons</t>
  </si>
  <si>
    <t>Ava Riley</t>
  </si>
  <si>
    <t>Olivia Gibney</t>
  </si>
  <si>
    <t>Freya Miveld</t>
  </si>
  <si>
    <t>Mia Harrison</t>
  </si>
  <si>
    <t>Dasher - 9 and over</t>
  </si>
  <si>
    <t>Madison Summers</t>
  </si>
  <si>
    <t>Harriet Williams</t>
  </si>
  <si>
    <t>Sophie Rannard</t>
  </si>
  <si>
    <t>Esme Poland</t>
  </si>
  <si>
    <t>Terence Etim</t>
  </si>
  <si>
    <t>Scarlett Hardacre</t>
  </si>
  <si>
    <t>Millie Mullis</t>
  </si>
  <si>
    <t>Emily James</t>
  </si>
  <si>
    <t>Olivia Darbyshire</t>
  </si>
  <si>
    <t>Lila Freeman</t>
  </si>
  <si>
    <t>Sienna Lawlor</t>
  </si>
  <si>
    <t>Scarlett Johnstone</t>
  </si>
  <si>
    <t>Macey Mconville</t>
  </si>
  <si>
    <t>Lexie Tickle</t>
  </si>
  <si>
    <t>Daisy Lever</t>
  </si>
  <si>
    <t>Ella Rose Gilbert</t>
  </si>
  <si>
    <t>Athena McDonald</t>
  </si>
  <si>
    <t>Ava Cawley</t>
  </si>
  <si>
    <t>Grace Williams</t>
  </si>
  <si>
    <t>Mia Barlow</t>
  </si>
  <si>
    <t>Ruby McBride</t>
  </si>
  <si>
    <t>Sophie Naylor</t>
  </si>
  <si>
    <t>Elle Davey</t>
  </si>
  <si>
    <t>Amy Leigh Bevan</t>
  </si>
  <si>
    <t>Summer Gough</t>
  </si>
  <si>
    <t>Nell Till</t>
  </si>
  <si>
    <t>Hattie Jennings</t>
  </si>
  <si>
    <t>Lily Linch</t>
  </si>
  <si>
    <t>Ava Brown</t>
  </si>
  <si>
    <t>Talia Stephenson</t>
  </si>
  <si>
    <t>Amy Brown</t>
  </si>
  <si>
    <t>Lucy Kenwright</t>
  </si>
  <si>
    <t>Laila Swarze</t>
  </si>
  <si>
    <t>Penny Lewis</t>
  </si>
  <si>
    <t>Olivia Pearson</t>
  </si>
  <si>
    <t>Harriet Hodgson</t>
  </si>
  <si>
    <t>Elyse Conroy</t>
  </si>
  <si>
    <t>Isabella Blennerhassett</t>
  </si>
  <si>
    <t>Sadie Field</t>
  </si>
  <si>
    <t>Olivia Tickle</t>
  </si>
  <si>
    <t>Jessica Cox</t>
  </si>
  <si>
    <t>Faye Lee</t>
  </si>
  <si>
    <t>Paul Mulhall</t>
  </si>
  <si>
    <t>Leah Brown</t>
  </si>
  <si>
    <t>Erin Carter</t>
  </si>
  <si>
    <t>Poppy Carroll</t>
  </si>
  <si>
    <t>Maisie Blythe</t>
  </si>
  <si>
    <t>Mayley Koroma</t>
  </si>
  <si>
    <t>Annie Pownall</t>
  </si>
  <si>
    <t>Hannah Johnson</t>
  </si>
  <si>
    <t>Ellee Morgan</t>
  </si>
  <si>
    <t>Isla McCormack</t>
  </si>
  <si>
    <t>Charlotte Darbyshire</t>
  </si>
  <si>
    <t>Ava Higham</t>
  </si>
  <si>
    <t>Lara Taylor</t>
  </si>
  <si>
    <t>Renee Ventre</t>
  </si>
  <si>
    <t>Ava Blennerhassett</t>
  </si>
  <si>
    <t>Sienna Holmes</t>
  </si>
  <si>
    <t>Isla Staunton</t>
  </si>
  <si>
    <t>Hattie Tickle</t>
  </si>
  <si>
    <t>Alannah Bate</t>
  </si>
  <si>
    <t>Amelia Sisson</t>
  </si>
  <si>
    <t>Faith Dixon</t>
  </si>
  <si>
    <t>Francesca Milshom</t>
  </si>
  <si>
    <t>Freya Fitton</t>
  </si>
  <si>
    <t>Gracie Dixon</t>
  </si>
  <si>
    <t>Hayden Fairbrother</t>
  </si>
  <si>
    <t>Honor Hulse</t>
  </si>
  <si>
    <t>Imogen Edwards</t>
  </si>
  <si>
    <t>Keira Nugent</t>
  </si>
  <si>
    <t>Beatrice Turpin</t>
  </si>
  <si>
    <t>Charlotte Rose Harrison</t>
  </si>
  <si>
    <t>Cordelia Hinde</t>
  </si>
  <si>
    <t>Edie Webb</t>
  </si>
  <si>
    <t>Ella Dando</t>
  </si>
  <si>
    <t>Heidi Noon</t>
  </si>
  <si>
    <t>Isabella Quayle</t>
  </si>
  <si>
    <t>Isla Greenfield</t>
  </si>
  <si>
    <t>Darcy Lloyd</t>
  </si>
  <si>
    <t>Isabelle Cahill</t>
  </si>
  <si>
    <t>Kara Ditchfield</t>
  </si>
  <si>
    <t>Carys Backhouse Worrall</t>
  </si>
  <si>
    <t>Ellie Economppoulos</t>
  </si>
  <si>
    <t>Lauren Caton</t>
  </si>
  <si>
    <t>Lily-Mai Wells</t>
  </si>
  <si>
    <t>Olivia McHugh</t>
  </si>
  <si>
    <t>Tiamii Roberts</t>
  </si>
  <si>
    <t>Willow Bell</t>
  </si>
  <si>
    <t>Megan Stokes</t>
  </si>
  <si>
    <t>Olivia Woodall</t>
  </si>
  <si>
    <t>Sophie Economopoulos</t>
  </si>
  <si>
    <t>Lola-Mae Illidge</t>
  </si>
  <si>
    <t>Ruby Bramhall</t>
  </si>
  <si>
    <t>Dasher - Age 7</t>
  </si>
  <si>
    <t>Dasher - Age 8</t>
  </si>
  <si>
    <t xml:space="preserve">Prancer 9 </t>
  </si>
  <si>
    <t>Prancer 10</t>
  </si>
  <si>
    <t>Prancer Age 11 and over</t>
  </si>
  <si>
    <t>Alannah Bennett</t>
  </si>
  <si>
    <t>Betsy Johnstone</t>
  </si>
  <si>
    <t>Kornelia Stankiewicz</t>
  </si>
  <si>
    <t>Mirabelle</t>
  </si>
  <si>
    <t>Holly Meadowcroft</t>
  </si>
  <si>
    <t>Salford</t>
  </si>
  <si>
    <t>Paige Lloyd</t>
  </si>
  <si>
    <t>Daisy-lee Meadowcroft</t>
  </si>
  <si>
    <t>Ellie Longfield</t>
  </si>
  <si>
    <t>Cassie-Mai Burdaky</t>
  </si>
  <si>
    <t>Jasmine Leigh</t>
  </si>
  <si>
    <t>Keaton-Lee Byrne</t>
  </si>
  <si>
    <t>Emilia Kwasny</t>
  </si>
  <si>
    <t>Julia Sikorska</t>
  </si>
  <si>
    <t>Kiarna - Jay Johnson</t>
  </si>
  <si>
    <t>Rebecca Ghola</t>
  </si>
  <si>
    <t>Lkiayra-Jay Johnson</t>
  </si>
  <si>
    <t>Olivia Macer</t>
  </si>
  <si>
    <t>Intermediate 12 and over</t>
  </si>
  <si>
    <t>Zosia Furdak</t>
  </si>
  <si>
    <t>Club Grade 6 In Age</t>
  </si>
  <si>
    <t>Lottie Bland</t>
  </si>
  <si>
    <t>Club Grade 6 Out of Age</t>
  </si>
  <si>
    <t>Club Grade 5 In Age</t>
  </si>
  <si>
    <t>Club Grade 5 Out of Age</t>
  </si>
  <si>
    <t>Sophie Hill</t>
  </si>
  <si>
    <t>Ruth McCane</t>
  </si>
  <si>
    <t>Scarlett Baker</t>
  </si>
  <si>
    <t>Isobella Parry</t>
  </si>
  <si>
    <t>Gymfinity Knutsford</t>
  </si>
  <si>
    <t>Darcy Brennand</t>
  </si>
  <si>
    <t>Pippa Shield</t>
  </si>
  <si>
    <t>Heidi Goodwin</t>
  </si>
  <si>
    <t>Amelia Garnett</t>
  </si>
  <si>
    <t>Luna McNally</t>
  </si>
  <si>
    <t>Renee Allmark</t>
  </si>
  <si>
    <t>Layla Lyons</t>
  </si>
  <si>
    <t>Orla Myers</t>
  </si>
  <si>
    <t>Phoebe Fox</t>
  </si>
  <si>
    <t>Roxie Scott</t>
  </si>
  <si>
    <t>Kitty Talbot</t>
  </si>
  <si>
    <t>Millie Loftus</t>
  </si>
  <si>
    <t>Wilmslow</t>
  </si>
  <si>
    <t>Ellie Kvedaras</t>
  </si>
  <si>
    <t>Cecillia Leech</t>
  </si>
  <si>
    <t>Lilia Trickett</t>
  </si>
  <si>
    <t>Sophia Kong</t>
  </si>
  <si>
    <t>Olivia Thorndyke</t>
  </si>
  <si>
    <t>Maisie Smith</t>
  </si>
  <si>
    <t>Katie Edwards</t>
  </si>
  <si>
    <t>Eaimann Bhinder</t>
  </si>
  <si>
    <t>The Wire</t>
  </si>
  <si>
    <t>Zuzanna Herba</t>
  </si>
  <si>
    <t>Lexie Matthews</t>
  </si>
  <si>
    <t>Freya Carley</t>
  </si>
  <si>
    <t>Arianna Beardman</t>
  </si>
  <si>
    <t>Lois Hewitt</t>
  </si>
  <si>
    <t>Lilly Charnock</t>
  </si>
  <si>
    <t>Milly Yang</t>
  </si>
  <si>
    <t>Lily Walsh</t>
  </si>
  <si>
    <t>Amelia Castles</t>
  </si>
  <si>
    <t>Isabelle Castles</t>
  </si>
  <si>
    <t>Marianne Hall</t>
  </si>
  <si>
    <t>Beatrice Hall</t>
  </si>
  <si>
    <t>Misha Dele</t>
  </si>
  <si>
    <t>Paige Smith</t>
  </si>
  <si>
    <t>Lauren Van Schoor</t>
  </si>
  <si>
    <t>Renae Smith</t>
  </si>
  <si>
    <t>Harmony Dele</t>
  </si>
  <si>
    <t>Lola Eardley</t>
  </si>
  <si>
    <t>Haydon Braddock</t>
  </si>
  <si>
    <t>Aimee Keenaghan</t>
  </si>
  <si>
    <t>Eva Zwalan</t>
  </si>
  <si>
    <t>Sophie Morris</t>
  </si>
  <si>
    <t>Alice Maloney</t>
  </si>
  <si>
    <t>Yasmein Abou Zeid</t>
  </si>
  <si>
    <t>Lilly Hand</t>
  </si>
  <si>
    <t>Darcy Finn</t>
  </si>
  <si>
    <t>Keisha Keogh</t>
  </si>
  <si>
    <t>Lucy Burrows</t>
  </si>
  <si>
    <t>Megan Rees</t>
  </si>
  <si>
    <t>Cerys Wilson</t>
  </si>
  <si>
    <t>Gracie Arabacioghi</t>
  </si>
  <si>
    <t>Grace Foot</t>
  </si>
  <si>
    <t>Rosie Allen</t>
  </si>
  <si>
    <t>Annie Hitchen</t>
  </si>
  <si>
    <t>Amelia Eckersley</t>
  </si>
  <si>
    <t>Laura Hill</t>
  </si>
  <si>
    <t>Gabrielle Ngu</t>
  </si>
  <si>
    <t>Sian Rees</t>
  </si>
  <si>
    <t>Caitlin Taylor</t>
  </si>
  <si>
    <t>Mia Davis - Argue</t>
  </si>
  <si>
    <t>Sophie Holmes</t>
  </si>
  <si>
    <t>Lexi Macmillan</t>
  </si>
  <si>
    <t>Joslyne Goulden</t>
  </si>
  <si>
    <t>Olivia Bell</t>
  </si>
  <si>
    <t>Aaliyah Millington</t>
  </si>
  <si>
    <t>Lacey Edwards</t>
  </si>
  <si>
    <t>Olivia Emblow</t>
  </si>
  <si>
    <t>Maddie Smith</t>
  </si>
  <si>
    <t>Isobel Robertson</t>
  </si>
  <si>
    <t>Charlotte Bate</t>
  </si>
  <si>
    <t>Maddie Tilley</t>
  </si>
  <si>
    <t>Isabella Nuttall</t>
  </si>
  <si>
    <t>Maisie Hughes</t>
  </si>
  <si>
    <t>Ruby Doherty</t>
  </si>
  <si>
    <t>Ana Robinson</t>
  </si>
  <si>
    <t>Sian Balfe</t>
  </si>
  <si>
    <t>Fifi Penergast</t>
  </si>
  <si>
    <t>Charlotte Allen</t>
  </si>
  <si>
    <t>Klaudia Gielniek</t>
  </si>
  <si>
    <t>Alfie Jones</t>
  </si>
  <si>
    <t>Mia Hunter</t>
  </si>
  <si>
    <t>Savanna King</t>
  </si>
  <si>
    <t>Aaliyah Buszczak</t>
  </si>
  <si>
    <t>Victoria Firlej</t>
  </si>
  <si>
    <t>Lola Jones</t>
  </si>
  <si>
    <t>Elanza McNeill</t>
  </si>
  <si>
    <t>Layla Roberts</t>
  </si>
  <si>
    <t>Arthur Zwolan</t>
  </si>
  <si>
    <t>Eedi Wood</t>
  </si>
  <si>
    <t>Emmie Donoghue</t>
  </si>
  <si>
    <t>Abigail Deeming</t>
  </si>
  <si>
    <t>Camille Hall</t>
  </si>
  <si>
    <t xml:space="preserve"> Pre Novice 7 and under</t>
  </si>
  <si>
    <r>
      <rPr>
        <b/>
        <sz val="10"/>
        <color rgb="FFFF0000"/>
        <rFont val="Arial"/>
        <family val="2"/>
      </rPr>
      <t>ROUND 1</t>
    </r>
    <r>
      <rPr>
        <sz val="10"/>
        <color rgb="FFFF0000"/>
        <rFont val="Arial"/>
        <family val="2"/>
      </rPr>
      <t xml:space="preserve"> - doors open 8.00am, registration by 8.30am.  Warm up commences 8.30am. General warm up 10 mins, apparatus warm up 3 x 5 mins. Start 9am</t>
    </r>
  </si>
  <si>
    <t>F</t>
  </si>
  <si>
    <t>V</t>
  </si>
  <si>
    <t>Laycie Unsworth</t>
  </si>
  <si>
    <t>Split starts</t>
  </si>
  <si>
    <t>Split Starts</t>
  </si>
  <si>
    <t>Start Vault</t>
  </si>
  <si>
    <t>Rotation 2 apparatus warm up 3 x 5 mins - start rotation 2 at 10.30am. Presentations 12pm</t>
  </si>
  <si>
    <t>Start Floor</t>
  </si>
  <si>
    <t>Splits Starts</t>
  </si>
  <si>
    <r>
      <rPr>
        <b/>
        <sz val="10"/>
        <color rgb="FFFF0000"/>
        <rFont val="Arial"/>
        <family val="2"/>
      </rPr>
      <t>ROUND 3</t>
    </r>
    <r>
      <rPr>
        <sz val="10"/>
        <color rgb="FFFF0000"/>
        <rFont val="Arial"/>
        <family val="2"/>
      </rPr>
      <t xml:space="preserve"> - doors open 4.15pm, registration by 4.30pm.  Warm up commences 4.30pm. General warm up 10 mins, apparatus warm up 3 x 5 mins. Start 5pm</t>
    </r>
  </si>
  <si>
    <t>Rotation 2 apparatus warm up 3 x 5 mins - start rotation 2 at 6.15pm. Presentations 7.30pm</t>
  </si>
  <si>
    <r>
      <rPr>
        <b/>
        <sz val="10"/>
        <color rgb="FFFF0000"/>
        <rFont val="Arial"/>
        <family val="2"/>
      </rPr>
      <t>ROUND 2</t>
    </r>
    <r>
      <rPr>
        <sz val="10"/>
        <color rgb="FFFF0000"/>
        <rFont val="Arial"/>
        <family val="2"/>
      </rPr>
      <t xml:space="preserve"> - doors open 12.30pm, registration by 1pm.  Warm up commences 1pm. General warm up 10 mins, apparatus warm up 3 x 5 mins. Start 1.30pm</t>
    </r>
  </si>
  <si>
    <t>Rotation 2 apparatus warm up 3 x 5 mins - start rotation 2 at 2.30pm. Presentations 3.30pm</t>
  </si>
  <si>
    <t>Rotation 2 apparatus warm up 3 x 5 mins - start rotation 2 at 10.30am. Presentations 12.30pm</t>
  </si>
  <si>
    <r>
      <rPr>
        <b/>
        <sz val="10"/>
        <color rgb="FFFF0000"/>
        <rFont val="Arial"/>
        <family val="2"/>
      </rPr>
      <t>ROUND 4</t>
    </r>
    <r>
      <rPr>
        <sz val="10"/>
        <color rgb="FFFF0000"/>
        <rFont val="Arial"/>
        <family val="2"/>
      </rPr>
      <t xml:space="preserve"> - doors open 9.00am, registration by 9.30am.  Warm up commences 9.30am. General warm up 10 mins, apparatus warm up 3 x 5 mins. Start 10am</t>
    </r>
  </si>
  <si>
    <t>Novice 11 and under</t>
  </si>
  <si>
    <r>
      <rPr>
        <b/>
        <sz val="10"/>
        <color rgb="FFFF0000"/>
        <rFont val="Arial"/>
        <family val="2"/>
      </rPr>
      <t>ROUND 5</t>
    </r>
    <r>
      <rPr>
        <sz val="10"/>
        <color rgb="FFFF0000"/>
        <rFont val="Arial"/>
        <family val="2"/>
      </rPr>
      <t xml:space="preserve"> - doors open 1.15pm, registration by 1.30pm.  Warm up commences 1.30pm. General warm up 10 mins, apparatus warm up 3 x 10 mins. Start 2.15pm</t>
    </r>
  </si>
  <si>
    <t>Pre Novice 12, 13 and 14</t>
  </si>
  <si>
    <t>Pre Compulsory 5 2011</t>
  </si>
  <si>
    <t>Rosie Hutchinson</t>
  </si>
  <si>
    <t>Pre Compulsory 5 2012</t>
  </si>
  <si>
    <t>Savanna Pennington</t>
  </si>
  <si>
    <t>Maja Gielniak</t>
  </si>
  <si>
    <t>Sofia Clark</t>
  </si>
  <si>
    <t>Niam Stephens</t>
  </si>
  <si>
    <t>Alexander Buffey</t>
  </si>
  <si>
    <t>Grace Walker</t>
  </si>
  <si>
    <t>Isabelle Yates</t>
  </si>
  <si>
    <t>Blanka Hegyi</t>
  </si>
  <si>
    <t>Sienna Collins</t>
  </si>
  <si>
    <t>Rosie Monks</t>
  </si>
  <si>
    <t>Summer Vaughan</t>
  </si>
  <si>
    <t>Zoe Henry</t>
  </si>
  <si>
    <t>Sam Gowland</t>
  </si>
  <si>
    <t>Faith Hamer</t>
  </si>
  <si>
    <t>Jessica Van Deventer</t>
  </si>
  <si>
    <t>Erin McCormack</t>
  </si>
  <si>
    <t>Evie McCullagh</t>
  </si>
  <si>
    <t>Charlotte Wynn</t>
  </si>
  <si>
    <t>Isabella Keenahgan</t>
  </si>
  <si>
    <t>Samuel Taylor-Byrne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</si>
</sst>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charset val="1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9" fillId="0" borderId="1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" xfId="0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6" fillId="3" borderId="1" xfId="0" applyFont="1" applyFill="1" applyBorder="1" applyAlignment="1">
      <alignment vertical="center" wrapText="1"/>
    </xf>
  </cellXfs>
  <cellStyles count="2">
    <cellStyle name="Excel Built-in Normal" xfId="1" xr:uid="{00000000-0005-0000-0000-000000000000}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23"/>
  <sheetViews>
    <sheetView tabSelected="1" view="pageBreakPreview" zoomScale="80" zoomScaleNormal="100" zoomScaleSheetLayoutView="80" workbookViewId="0">
      <selection activeCell="G45" sqref="G45"/>
    </sheetView>
  </sheetViews>
  <sheetFormatPr defaultColWidth="9.140625" defaultRowHeight="14.25" x14ac:dyDescent="0.2"/>
  <cols>
    <col min="1" max="1" width="5.5703125" style="8" bestFit="1" customWidth="1"/>
    <col min="2" max="2" width="32.28515625" style="9" customWidth="1"/>
    <col min="3" max="3" width="21.7109375" style="9" customWidth="1"/>
    <col min="4" max="4" width="12.7109375" style="9" customWidth="1"/>
    <col min="5" max="5" width="4.5703125" style="9" customWidth="1"/>
    <col min="6" max="6" width="5.140625" style="8" customWidth="1"/>
    <col min="7" max="7" width="26.140625" style="9" customWidth="1"/>
    <col min="8" max="8" width="21.5703125" style="9" customWidth="1"/>
    <col min="9" max="9" width="11.42578125" style="9" customWidth="1"/>
    <col min="10" max="10" width="5" style="9" customWidth="1"/>
    <col min="11" max="11" width="9.140625" style="9"/>
    <col min="12" max="12" width="11.7109375" style="9" customWidth="1"/>
    <col min="13" max="13" width="9.140625" style="9" customWidth="1"/>
    <col min="14" max="16384" width="9.140625" style="9"/>
  </cols>
  <sheetData>
    <row r="1" spans="1:13" ht="15" x14ac:dyDescent="0.25">
      <c r="A1" s="1" t="s">
        <v>107</v>
      </c>
      <c r="I1" s="9">
        <v>490</v>
      </c>
      <c r="K1" s="3"/>
      <c r="L1" s="3"/>
    </row>
    <row r="2" spans="1:13" ht="15" x14ac:dyDescent="0.25">
      <c r="A2" s="1"/>
    </row>
    <row r="3" spans="1:13" x14ac:dyDescent="0.2">
      <c r="A3" s="19" t="s">
        <v>521</v>
      </c>
      <c r="I3" s="9">
        <v>283</v>
      </c>
    </row>
    <row r="4" spans="1:13" x14ac:dyDescent="0.2">
      <c r="A4" s="19" t="s">
        <v>528</v>
      </c>
      <c r="I4" s="9">
        <v>112</v>
      </c>
      <c r="K4" s="3"/>
    </row>
    <row r="5" spans="1:13" ht="15" x14ac:dyDescent="0.25">
      <c r="A5" s="1" t="s">
        <v>4</v>
      </c>
      <c r="B5" s="1"/>
      <c r="C5" s="1">
        <v>55</v>
      </c>
      <c r="D5" s="1"/>
      <c r="F5" s="18" t="s">
        <v>5</v>
      </c>
      <c r="G5" s="4"/>
      <c r="H5" s="4"/>
      <c r="I5" s="4">
        <v>57</v>
      </c>
      <c r="K5" s="3"/>
    </row>
    <row r="6" spans="1:13" ht="15" x14ac:dyDescent="0.25">
      <c r="A6" s="1" t="s">
        <v>109</v>
      </c>
      <c r="C6" s="26">
        <v>24</v>
      </c>
      <c r="D6" s="1" t="s">
        <v>526</v>
      </c>
      <c r="F6" s="18" t="s">
        <v>391</v>
      </c>
      <c r="G6" s="18"/>
      <c r="H6" s="37">
        <v>57</v>
      </c>
      <c r="I6" s="38" t="s">
        <v>525</v>
      </c>
    </row>
    <row r="7" spans="1:13" ht="15" x14ac:dyDescent="0.25">
      <c r="A7" s="5" t="s">
        <v>2</v>
      </c>
      <c r="B7" s="1" t="s">
        <v>0</v>
      </c>
      <c r="C7" s="1" t="s">
        <v>1</v>
      </c>
      <c r="D7" s="1" t="s">
        <v>3</v>
      </c>
      <c r="F7" s="41" t="s">
        <v>2</v>
      </c>
      <c r="G7" s="40" t="s">
        <v>0</v>
      </c>
      <c r="H7" s="40" t="s">
        <v>1</v>
      </c>
      <c r="I7" s="40" t="s">
        <v>3</v>
      </c>
      <c r="K7" s="3"/>
      <c r="L7" s="44" t="s">
        <v>522</v>
      </c>
      <c r="M7" s="44" t="s">
        <v>522</v>
      </c>
    </row>
    <row r="8" spans="1:13" x14ac:dyDescent="0.2">
      <c r="A8" s="10">
        <v>1</v>
      </c>
      <c r="B8" s="2" t="s">
        <v>116</v>
      </c>
      <c r="C8" s="2" t="s">
        <v>18</v>
      </c>
      <c r="D8" s="6" t="s">
        <v>522</v>
      </c>
      <c r="F8" s="10">
        <v>34</v>
      </c>
      <c r="G8" s="2" t="s">
        <v>121</v>
      </c>
      <c r="H8" s="2" t="s">
        <v>18</v>
      </c>
      <c r="I8" s="6" t="s">
        <v>522</v>
      </c>
      <c r="J8" s="9">
        <v>7</v>
      </c>
      <c r="L8" s="8">
        <v>24</v>
      </c>
      <c r="M8" s="8">
        <v>25</v>
      </c>
    </row>
    <row r="9" spans="1:13" x14ac:dyDescent="0.2">
      <c r="A9" s="10">
        <v>2</v>
      </c>
      <c r="B9" s="2" t="s">
        <v>135</v>
      </c>
      <c r="C9" s="2" t="s">
        <v>10</v>
      </c>
      <c r="D9" s="6" t="s">
        <v>522</v>
      </c>
      <c r="F9" s="10">
        <v>35</v>
      </c>
      <c r="G9" s="2" t="s">
        <v>20</v>
      </c>
      <c r="H9" s="2" t="s">
        <v>18</v>
      </c>
      <c r="I9" s="6" t="s">
        <v>522</v>
      </c>
      <c r="J9" s="9">
        <v>7</v>
      </c>
    </row>
    <row r="10" spans="1:13" x14ac:dyDescent="0.2">
      <c r="A10" s="10">
        <v>3</v>
      </c>
      <c r="B10" s="2" t="s">
        <v>14</v>
      </c>
      <c r="C10" s="2" t="s">
        <v>10</v>
      </c>
      <c r="D10" s="6" t="s">
        <v>522</v>
      </c>
      <c r="F10" s="10">
        <v>36</v>
      </c>
      <c r="G10" s="20" t="s">
        <v>122</v>
      </c>
      <c r="H10" s="2" t="s">
        <v>18</v>
      </c>
      <c r="I10" s="6" t="s">
        <v>522</v>
      </c>
      <c r="J10" s="9">
        <v>7</v>
      </c>
    </row>
    <row r="11" spans="1:13" x14ac:dyDescent="0.2">
      <c r="A11" s="10">
        <v>4</v>
      </c>
      <c r="B11" s="2" t="s">
        <v>13</v>
      </c>
      <c r="C11" s="2" t="s">
        <v>10</v>
      </c>
      <c r="D11" s="6" t="s">
        <v>522</v>
      </c>
      <c r="F11" s="10">
        <v>37</v>
      </c>
      <c r="G11" s="2" t="s">
        <v>138</v>
      </c>
      <c r="H11" s="2" t="s">
        <v>10</v>
      </c>
      <c r="I11" s="6" t="s">
        <v>522</v>
      </c>
      <c r="J11" s="9">
        <v>7</v>
      </c>
    </row>
    <row r="12" spans="1:13" x14ac:dyDescent="0.2">
      <c r="A12" s="10">
        <v>5</v>
      </c>
      <c r="B12" s="2" t="s">
        <v>136</v>
      </c>
      <c r="C12" s="2" t="s">
        <v>10</v>
      </c>
      <c r="D12" s="6" t="s">
        <v>522</v>
      </c>
      <c r="F12" s="10">
        <v>38</v>
      </c>
      <c r="G12" s="2" t="s">
        <v>140</v>
      </c>
      <c r="H12" s="2" t="s">
        <v>10</v>
      </c>
      <c r="I12" s="6" t="s">
        <v>522</v>
      </c>
      <c r="J12" s="9">
        <v>7</v>
      </c>
    </row>
    <row r="13" spans="1:13" x14ac:dyDescent="0.2">
      <c r="A13" s="10">
        <v>6</v>
      </c>
      <c r="B13" s="14" t="s">
        <v>144</v>
      </c>
      <c r="C13" s="14" t="s">
        <v>145</v>
      </c>
      <c r="D13" s="6" t="s">
        <v>522</v>
      </c>
      <c r="F13" s="10">
        <v>39</v>
      </c>
      <c r="G13" s="2" t="s">
        <v>16</v>
      </c>
      <c r="H13" s="2" t="s">
        <v>10</v>
      </c>
      <c r="I13" s="6" t="s">
        <v>522</v>
      </c>
      <c r="J13" s="9">
        <v>7</v>
      </c>
    </row>
    <row r="14" spans="1:13" x14ac:dyDescent="0.2">
      <c r="A14" s="10">
        <v>7</v>
      </c>
      <c r="B14" s="14" t="s">
        <v>163</v>
      </c>
      <c r="C14" s="14" t="s">
        <v>164</v>
      </c>
      <c r="D14" s="6" t="s">
        <v>522</v>
      </c>
      <c r="F14" s="10">
        <v>40</v>
      </c>
      <c r="G14" s="2" t="s">
        <v>171</v>
      </c>
      <c r="H14" s="2" t="s">
        <v>164</v>
      </c>
      <c r="I14" s="6" t="s">
        <v>522</v>
      </c>
      <c r="J14" s="9">
        <v>7</v>
      </c>
    </row>
    <row r="15" spans="1:13" x14ac:dyDescent="0.2">
      <c r="A15" s="10">
        <v>8</v>
      </c>
      <c r="B15" s="2" t="s">
        <v>205</v>
      </c>
      <c r="C15" s="2" t="s">
        <v>193</v>
      </c>
      <c r="D15" s="6" t="s">
        <v>522</v>
      </c>
      <c r="F15" s="10">
        <v>41</v>
      </c>
      <c r="G15" s="2" t="s">
        <v>189</v>
      </c>
      <c r="H15" s="2" t="s">
        <v>100</v>
      </c>
      <c r="I15" s="6" t="s">
        <v>522</v>
      </c>
      <c r="J15" s="9">
        <v>7</v>
      </c>
    </row>
    <row r="16" spans="1:13" x14ac:dyDescent="0.2">
      <c r="A16" s="10">
        <v>9</v>
      </c>
      <c r="B16" s="2" t="s">
        <v>206</v>
      </c>
      <c r="C16" s="2" t="s">
        <v>193</v>
      </c>
      <c r="D16" s="6" t="s">
        <v>522</v>
      </c>
      <c r="F16" s="10">
        <v>42</v>
      </c>
      <c r="G16" s="2" t="s">
        <v>190</v>
      </c>
      <c r="H16" s="2" t="s">
        <v>100</v>
      </c>
      <c r="I16" s="6" t="s">
        <v>522</v>
      </c>
      <c r="J16" s="9">
        <v>7</v>
      </c>
    </row>
    <row r="17" spans="1:18" x14ac:dyDescent="0.2">
      <c r="A17" s="10">
        <v>10</v>
      </c>
      <c r="B17" s="20" t="s">
        <v>222</v>
      </c>
      <c r="C17" s="2" t="s">
        <v>425</v>
      </c>
      <c r="D17" s="6" t="s">
        <v>522</v>
      </c>
      <c r="F17" s="10">
        <v>43</v>
      </c>
      <c r="G17" s="2" t="s">
        <v>192</v>
      </c>
      <c r="H17" s="2" t="s">
        <v>193</v>
      </c>
      <c r="I17" s="6" t="s">
        <v>522</v>
      </c>
      <c r="J17" s="3">
        <v>7</v>
      </c>
    </row>
    <row r="18" spans="1:18" x14ac:dyDescent="0.2">
      <c r="A18" s="10">
        <v>11</v>
      </c>
      <c r="B18" s="20" t="s">
        <v>268</v>
      </c>
      <c r="C18" s="2" t="s">
        <v>262</v>
      </c>
      <c r="D18" s="6" t="s">
        <v>522</v>
      </c>
      <c r="F18" s="10">
        <v>44</v>
      </c>
      <c r="G18" s="2" t="s">
        <v>194</v>
      </c>
      <c r="H18" s="2" t="s">
        <v>193</v>
      </c>
      <c r="I18" s="6" t="s">
        <v>522</v>
      </c>
      <c r="J18" s="3">
        <v>7</v>
      </c>
      <c r="L18" s="8"/>
      <c r="N18" s="8"/>
    </row>
    <row r="19" spans="1:18" x14ac:dyDescent="0.2">
      <c r="A19" s="10">
        <v>12</v>
      </c>
      <c r="B19" s="20" t="s">
        <v>269</v>
      </c>
      <c r="C19" s="2" t="s">
        <v>262</v>
      </c>
      <c r="D19" s="6" t="s">
        <v>522</v>
      </c>
      <c r="F19" s="10">
        <v>45</v>
      </c>
      <c r="G19" s="2" t="s">
        <v>195</v>
      </c>
      <c r="H19" s="2" t="s">
        <v>193</v>
      </c>
      <c r="I19" s="6" t="s">
        <v>522</v>
      </c>
      <c r="J19" s="9">
        <v>7</v>
      </c>
    </row>
    <row r="20" spans="1:18" x14ac:dyDescent="0.2">
      <c r="A20" s="10">
        <v>13</v>
      </c>
      <c r="B20" s="20" t="s">
        <v>270</v>
      </c>
      <c r="C20" s="2" t="s">
        <v>262</v>
      </c>
      <c r="D20" s="6" t="s">
        <v>522</v>
      </c>
      <c r="F20" s="10">
        <v>46</v>
      </c>
      <c r="G20" s="2" t="s">
        <v>196</v>
      </c>
      <c r="H20" s="2" t="s">
        <v>193</v>
      </c>
      <c r="I20" s="6" t="s">
        <v>522</v>
      </c>
      <c r="J20" s="9">
        <v>7</v>
      </c>
    </row>
    <row r="21" spans="1:18" x14ac:dyDescent="0.2">
      <c r="A21" s="10">
        <v>14</v>
      </c>
      <c r="B21" s="20" t="s">
        <v>271</v>
      </c>
      <c r="C21" s="2" t="s">
        <v>262</v>
      </c>
      <c r="D21" s="6" t="s">
        <v>522</v>
      </c>
      <c r="E21" s="3"/>
      <c r="F21" s="10">
        <v>47</v>
      </c>
      <c r="G21" s="2" t="s">
        <v>197</v>
      </c>
      <c r="H21" s="2" t="s">
        <v>193</v>
      </c>
      <c r="I21" s="6" t="s">
        <v>522</v>
      </c>
      <c r="J21" s="9">
        <v>7</v>
      </c>
    </row>
    <row r="22" spans="1:18" x14ac:dyDescent="0.2">
      <c r="A22" s="10">
        <v>15</v>
      </c>
      <c r="B22" s="14" t="s">
        <v>44</v>
      </c>
      <c r="C22" s="14" t="s">
        <v>401</v>
      </c>
      <c r="D22" s="15" t="s">
        <v>522</v>
      </c>
      <c r="F22" s="10">
        <v>48</v>
      </c>
      <c r="G22" s="2" t="s">
        <v>223</v>
      </c>
      <c r="H22" s="2" t="s">
        <v>425</v>
      </c>
      <c r="I22" s="6" t="s">
        <v>522</v>
      </c>
      <c r="J22" s="3">
        <v>7</v>
      </c>
    </row>
    <row r="23" spans="1:18" x14ac:dyDescent="0.2">
      <c r="A23" s="10">
        <v>16</v>
      </c>
      <c r="B23" s="14" t="s">
        <v>47</v>
      </c>
      <c r="C23" s="14" t="s">
        <v>401</v>
      </c>
      <c r="D23" s="15" t="s">
        <v>522</v>
      </c>
      <c r="F23" s="10">
        <v>49</v>
      </c>
      <c r="G23" s="2" t="s">
        <v>224</v>
      </c>
      <c r="H23" s="2" t="s">
        <v>425</v>
      </c>
      <c r="I23" s="6" t="s">
        <v>522</v>
      </c>
      <c r="J23" s="3">
        <v>7</v>
      </c>
    </row>
    <row r="24" spans="1:18" x14ac:dyDescent="0.2">
      <c r="A24" s="10">
        <v>17</v>
      </c>
      <c r="B24" s="14" t="s">
        <v>400</v>
      </c>
      <c r="C24" s="14" t="s">
        <v>401</v>
      </c>
      <c r="D24" s="15" t="s">
        <v>522</v>
      </c>
      <c r="F24" s="10">
        <v>50</v>
      </c>
      <c r="G24" s="2" t="s">
        <v>276</v>
      </c>
      <c r="H24" s="2" t="s">
        <v>262</v>
      </c>
      <c r="I24" s="6" t="s">
        <v>522</v>
      </c>
      <c r="J24" s="3">
        <v>7</v>
      </c>
    </row>
    <row r="25" spans="1:18" x14ac:dyDescent="0.2">
      <c r="A25" s="10">
        <v>401</v>
      </c>
      <c r="B25" s="14" t="s">
        <v>463</v>
      </c>
      <c r="C25" s="43" t="s">
        <v>447</v>
      </c>
      <c r="D25" s="15" t="s">
        <v>523</v>
      </c>
      <c r="F25" s="10">
        <v>51</v>
      </c>
      <c r="G25" s="2" t="s">
        <v>277</v>
      </c>
      <c r="H25" s="2" t="s">
        <v>262</v>
      </c>
      <c r="I25" s="6" t="s">
        <v>522</v>
      </c>
      <c r="J25" s="3">
        <v>7</v>
      </c>
    </row>
    <row r="26" spans="1:18" x14ac:dyDescent="0.2">
      <c r="A26" s="10">
        <v>402</v>
      </c>
      <c r="B26" s="14" t="s">
        <v>464</v>
      </c>
      <c r="C26" s="14" t="s">
        <v>447</v>
      </c>
      <c r="D26" s="15" t="s">
        <v>523</v>
      </c>
      <c r="F26" s="10">
        <v>52</v>
      </c>
      <c r="G26" s="2" t="s">
        <v>278</v>
      </c>
      <c r="H26" s="2" t="s">
        <v>262</v>
      </c>
      <c r="I26" s="6" t="s">
        <v>522</v>
      </c>
      <c r="J26" s="3">
        <v>7</v>
      </c>
    </row>
    <row r="27" spans="1:18" x14ac:dyDescent="0.2">
      <c r="A27" s="10">
        <v>403</v>
      </c>
      <c r="B27" s="14" t="s">
        <v>468</v>
      </c>
      <c r="C27" s="14" t="s">
        <v>447</v>
      </c>
      <c r="D27" s="15" t="s">
        <v>523</v>
      </c>
      <c r="F27" s="10">
        <v>53</v>
      </c>
      <c r="G27" s="20" t="s">
        <v>280</v>
      </c>
      <c r="H27" s="2" t="s">
        <v>262</v>
      </c>
      <c r="I27" s="6" t="s">
        <v>522</v>
      </c>
      <c r="J27" s="3">
        <v>7</v>
      </c>
      <c r="R27" s="3"/>
    </row>
    <row r="28" spans="1:18" x14ac:dyDescent="0.2">
      <c r="A28" s="10">
        <v>404</v>
      </c>
      <c r="B28" s="14" t="s">
        <v>509</v>
      </c>
      <c r="C28" s="14" t="s">
        <v>447</v>
      </c>
      <c r="D28" s="15" t="s">
        <v>523</v>
      </c>
      <c r="F28" s="10">
        <v>54</v>
      </c>
      <c r="G28" s="20" t="s">
        <v>281</v>
      </c>
      <c r="H28" s="2" t="s">
        <v>262</v>
      </c>
      <c r="I28" s="6" t="s">
        <v>522</v>
      </c>
      <c r="J28" s="9">
        <v>7</v>
      </c>
      <c r="R28" s="3"/>
    </row>
    <row r="29" spans="1:18" x14ac:dyDescent="0.2">
      <c r="A29" s="10">
        <v>405</v>
      </c>
      <c r="B29" s="14" t="s">
        <v>510</v>
      </c>
      <c r="C29" s="14" t="s">
        <v>447</v>
      </c>
      <c r="D29" s="15" t="s">
        <v>523</v>
      </c>
      <c r="F29" s="10">
        <v>55</v>
      </c>
      <c r="G29" s="20" t="s">
        <v>282</v>
      </c>
      <c r="H29" s="2" t="s">
        <v>262</v>
      </c>
      <c r="I29" s="6" t="s">
        <v>522</v>
      </c>
      <c r="J29" s="9">
        <v>7</v>
      </c>
      <c r="R29" s="3"/>
    </row>
    <row r="30" spans="1:18" x14ac:dyDescent="0.2">
      <c r="A30" s="10">
        <v>406</v>
      </c>
      <c r="B30" s="14" t="s">
        <v>511</v>
      </c>
      <c r="C30" s="14" t="s">
        <v>447</v>
      </c>
      <c r="D30" s="15" t="s">
        <v>523</v>
      </c>
      <c r="F30" s="10">
        <v>56</v>
      </c>
      <c r="G30" s="20" t="s">
        <v>284</v>
      </c>
      <c r="H30" s="2" t="s">
        <v>262</v>
      </c>
      <c r="I30" s="6" t="s">
        <v>522</v>
      </c>
      <c r="J30" s="9">
        <v>7</v>
      </c>
    </row>
    <row r="31" spans="1:18" x14ac:dyDescent="0.2">
      <c r="A31" s="10">
        <v>407</v>
      </c>
      <c r="B31" s="14" t="s">
        <v>518</v>
      </c>
      <c r="C31" s="14" t="s">
        <v>447</v>
      </c>
      <c r="D31" s="15" t="s">
        <v>523</v>
      </c>
      <c r="F31" s="10">
        <v>57</v>
      </c>
      <c r="G31" s="20" t="s">
        <v>285</v>
      </c>
      <c r="H31" s="2" t="s">
        <v>262</v>
      </c>
      <c r="I31" s="6" t="s">
        <v>522</v>
      </c>
      <c r="J31" s="9">
        <v>7</v>
      </c>
    </row>
    <row r="32" spans="1:18" x14ac:dyDescent="0.2">
      <c r="F32" s="10">
        <v>58</v>
      </c>
      <c r="G32" s="20" t="s">
        <v>300</v>
      </c>
      <c r="H32" s="2" t="s">
        <v>262</v>
      </c>
      <c r="I32" s="6" t="s">
        <v>522</v>
      </c>
      <c r="J32" s="9">
        <v>7</v>
      </c>
    </row>
    <row r="33" spans="1:10" ht="15" x14ac:dyDescent="0.25">
      <c r="A33" s="18" t="s">
        <v>4</v>
      </c>
      <c r="B33" s="4"/>
      <c r="C33" s="4"/>
      <c r="D33" s="7"/>
      <c r="F33" s="10">
        <v>59</v>
      </c>
      <c r="G33" s="20" t="s">
        <v>301</v>
      </c>
      <c r="H33" s="2" t="s">
        <v>262</v>
      </c>
      <c r="I33" s="6" t="s">
        <v>523</v>
      </c>
      <c r="J33" s="9">
        <v>7</v>
      </c>
    </row>
    <row r="34" spans="1:10" ht="15" x14ac:dyDescent="0.25">
      <c r="A34" s="18" t="s">
        <v>392</v>
      </c>
      <c r="B34" s="18"/>
      <c r="C34" s="37">
        <v>15</v>
      </c>
      <c r="D34" s="38" t="s">
        <v>526</v>
      </c>
      <c r="F34" s="10">
        <v>378</v>
      </c>
      <c r="G34" s="2" t="s">
        <v>422</v>
      </c>
      <c r="H34" s="2" t="s">
        <v>262</v>
      </c>
      <c r="I34" s="6" t="s">
        <v>523</v>
      </c>
      <c r="J34" s="9">
        <v>7</v>
      </c>
    </row>
    <row r="35" spans="1:10" ht="15" x14ac:dyDescent="0.25">
      <c r="A35" s="41" t="s">
        <v>2</v>
      </c>
      <c r="B35" s="40" t="s">
        <v>0</v>
      </c>
      <c r="C35" s="40" t="s">
        <v>1</v>
      </c>
      <c r="D35" s="40" t="s">
        <v>3</v>
      </c>
      <c r="F35" s="10">
        <v>382</v>
      </c>
      <c r="G35" s="2" t="s">
        <v>426</v>
      </c>
      <c r="H35" s="2" t="s">
        <v>262</v>
      </c>
      <c r="I35" s="6" t="s">
        <v>523</v>
      </c>
      <c r="J35" s="9">
        <v>7</v>
      </c>
    </row>
    <row r="36" spans="1:10" x14ac:dyDescent="0.2">
      <c r="A36" s="10">
        <v>18</v>
      </c>
      <c r="B36" s="2" t="s">
        <v>120</v>
      </c>
      <c r="C36" s="2" t="s">
        <v>18</v>
      </c>
      <c r="D36" s="6" t="s">
        <v>522</v>
      </c>
      <c r="E36" s="9">
        <v>8</v>
      </c>
      <c r="F36" s="10">
        <v>383</v>
      </c>
      <c r="G36" s="2" t="s">
        <v>427</v>
      </c>
      <c r="H36" s="2" t="s">
        <v>262</v>
      </c>
      <c r="I36" s="6" t="s">
        <v>523</v>
      </c>
      <c r="J36" s="9">
        <v>7</v>
      </c>
    </row>
    <row r="37" spans="1:10" x14ac:dyDescent="0.2">
      <c r="A37" s="10">
        <v>19</v>
      </c>
      <c r="B37" s="2" t="s">
        <v>139</v>
      </c>
      <c r="C37" s="2" t="s">
        <v>10</v>
      </c>
      <c r="D37" s="6" t="s">
        <v>522</v>
      </c>
      <c r="E37" s="9">
        <v>8</v>
      </c>
      <c r="F37" s="10">
        <v>384</v>
      </c>
      <c r="G37" s="2" t="s">
        <v>428</v>
      </c>
      <c r="H37" s="2" t="s">
        <v>262</v>
      </c>
      <c r="I37" s="6" t="s">
        <v>523</v>
      </c>
      <c r="J37" s="9">
        <v>7</v>
      </c>
    </row>
    <row r="38" spans="1:10" x14ac:dyDescent="0.2">
      <c r="A38" s="10">
        <v>20</v>
      </c>
      <c r="B38" s="2" t="s">
        <v>142</v>
      </c>
      <c r="C38" s="2" t="s">
        <v>10</v>
      </c>
      <c r="D38" s="6" t="s">
        <v>522</v>
      </c>
      <c r="E38" s="9">
        <v>8</v>
      </c>
      <c r="F38" s="10">
        <v>385</v>
      </c>
      <c r="G38" s="2" t="s">
        <v>429</v>
      </c>
      <c r="H38" s="2" t="s">
        <v>262</v>
      </c>
      <c r="I38" s="6" t="s">
        <v>523</v>
      </c>
      <c r="J38" s="9">
        <v>7</v>
      </c>
    </row>
    <row r="39" spans="1:10" x14ac:dyDescent="0.2">
      <c r="A39" s="10">
        <v>21</v>
      </c>
      <c r="B39" s="2" t="s">
        <v>170</v>
      </c>
      <c r="C39" s="2" t="s">
        <v>164</v>
      </c>
      <c r="D39" s="6" t="s">
        <v>522</v>
      </c>
      <c r="E39" s="9">
        <v>8</v>
      </c>
      <c r="F39" s="10">
        <v>386</v>
      </c>
      <c r="G39" s="2" t="s">
        <v>430</v>
      </c>
      <c r="H39" s="2" t="s">
        <v>262</v>
      </c>
      <c r="I39" s="6" t="s">
        <v>523</v>
      </c>
      <c r="J39" s="9">
        <v>7</v>
      </c>
    </row>
    <row r="40" spans="1:10" x14ac:dyDescent="0.2">
      <c r="A40" s="10">
        <v>22</v>
      </c>
      <c r="B40" s="20" t="s">
        <v>279</v>
      </c>
      <c r="C40" s="2" t="s">
        <v>262</v>
      </c>
      <c r="D40" s="6" t="s">
        <v>522</v>
      </c>
      <c r="E40" s="9">
        <v>8</v>
      </c>
      <c r="F40" s="10">
        <v>387</v>
      </c>
      <c r="G40" s="2" t="s">
        <v>431</v>
      </c>
      <c r="H40" s="2" t="s">
        <v>262</v>
      </c>
      <c r="I40" s="6" t="s">
        <v>523</v>
      </c>
      <c r="J40" s="9">
        <v>7</v>
      </c>
    </row>
    <row r="41" spans="1:10" x14ac:dyDescent="0.2">
      <c r="A41" s="10">
        <v>23</v>
      </c>
      <c r="B41" s="20" t="s">
        <v>283</v>
      </c>
      <c r="C41" s="2" t="s">
        <v>262</v>
      </c>
      <c r="D41" s="6" t="s">
        <v>522</v>
      </c>
      <c r="E41" s="9">
        <v>8</v>
      </c>
      <c r="F41" s="10">
        <v>60</v>
      </c>
      <c r="G41" s="20" t="s">
        <v>369</v>
      </c>
      <c r="H41" s="2" t="s">
        <v>57</v>
      </c>
      <c r="I41" s="6" t="s">
        <v>523</v>
      </c>
      <c r="J41" s="9">
        <v>7</v>
      </c>
    </row>
    <row r="42" spans="1:10" x14ac:dyDescent="0.2">
      <c r="A42" s="10">
        <v>381</v>
      </c>
      <c r="B42" s="14" t="s">
        <v>433</v>
      </c>
      <c r="C42" s="14" t="s">
        <v>262</v>
      </c>
      <c r="D42" s="15" t="s">
        <v>522</v>
      </c>
      <c r="E42" s="9">
        <v>8</v>
      </c>
      <c r="F42" s="10">
        <v>61</v>
      </c>
      <c r="G42" s="20" t="s">
        <v>60</v>
      </c>
      <c r="H42" s="2" t="s">
        <v>57</v>
      </c>
      <c r="I42" s="6" t="s">
        <v>523</v>
      </c>
      <c r="J42" s="9">
        <v>7</v>
      </c>
    </row>
    <row r="43" spans="1:10" x14ac:dyDescent="0.2">
      <c r="A43" s="10">
        <v>24</v>
      </c>
      <c r="B43" s="20" t="s">
        <v>59</v>
      </c>
      <c r="C43" s="2" t="s">
        <v>57</v>
      </c>
      <c r="D43" s="6" t="s">
        <v>523</v>
      </c>
      <c r="E43" s="3">
        <v>8</v>
      </c>
      <c r="F43" s="10">
        <v>62</v>
      </c>
      <c r="G43" s="2" t="s">
        <v>370</v>
      </c>
      <c r="H43" s="2" t="s">
        <v>57</v>
      </c>
      <c r="I43" s="6" t="s">
        <v>523</v>
      </c>
      <c r="J43" s="9">
        <v>7</v>
      </c>
    </row>
    <row r="44" spans="1:10" x14ac:dyDescent="0.2">
      <c r="A44" s="10">
        <v>25</v>
      </c>
      <c r="B44" s="20" t="s">
        <v>368</v>
      </c>
      <c r="C44" s="2" t="s">
        <v>57</v>
      </c>
      <c r="D44" s="6" t="s">
        <v>523</v>
      </c>
      <c r="E44" s="9">
        <v>8</v>
      </c>
      <c r="F44" s="10">
        <v>63</v>
      </c>
      <c r="G44" s="2" t="s">
        <v>56</v>
      </c>
      <c r="H44" s="2" t="s">
        <v>57</v>
      </c>
      <c r="I44" s="6" t="s">
        <v>523</v>
      </c>
      <c r="J44" s="9">
        <v>7</v>
      </c>
    </row>
    <row r="45" spans="1:10" x14ac:dyDescent="0.2">
      <c r="A45" s="10">
        <v>26</v>
      </c>
      <c r="B45" s="2" t="s">
        <v>382</v>
      </c>
      <c r="C45" s="2" t="s">
        <v>57</v>
      </c>
      <c r="D45" s="6" t="s">
        <v>523</v>
      </c>
      <c r="E45" s="9">
        <v>8</v>
      </c>
      <c r="F45" s="10">
        <v>64</v>
      </c>
      <c r="G45" s="2" t="s">
        <v>372</v>
      </c>
      <c r="H45" s="2" t="s">
        <v>57</v>
      </c>
      <c r="I45" s="6" t="s">
        <v>523</v>
      </c>
      <c r="J45" s="9">
        <v>7</v>
      </c>
    </row>
    <row r="46" spans="1:10" x14ac:dyDescent="0.2">
      <c r="A46" s="10">
        <v>27</v>
      </c>
      <c r="B46" s="2" t="s">
        <v>63</v>
      </c>
      <c r="C46" s="2" t="s">
        <v>57</v>
      </c>
      <c r="D46" s="6" t="s">
        <v>523</v>
      </c>
      <c r="E46" s="9">
        <v>8</v>
      </c>
      <c r="F46" s="10">
        <v>65</v>
      </c>
      <c r="G46" s="2" t="s">
        <v>375</v>
      </c>
      <c r="H46" s="2" t="s">
        <v>57</v>
      </c>
      <c r="I46" s="6" t="s">
        <v>523</v>
      </c>
      <c r="J46" s="9">
        <v>7</v>
      </c>
    </row>
    <row r="47" spans="1:10" x14ac:dyDescent="0.2">
      <c r="A47" s="10">
        <v>28</v>
      </c>
      <c r="B47" s="14" t="s">
        <v>45</v>
      </c>
      <c r="C47" s="14" t="s">
        <v>401</v>
      </c>
      <c r="D47" s="15" t="s">
        <v>523</v>
      </c>
      <c r="E47" s="9">
        <v>8</v>
      </c>
      <c r="F47" s="10">
        <v>66</v>
      </c>
      <c r="G47" s="2" t="s">
        <v>55</v>
      </c>
      <c r="H47" s="2" t="s">
        <v>57</v>
      </c>
      <c r="I47" s="6" t="s">
        <v>523</v>
      </c>
      <c r="J47" s="9">
        <v>7</v>
      </c>
    </row>
    <row r="48" spans="1:10" x14ac:dyDescent="0.2">
      <c r="A48" s="10">
        <v>29</v>
      </c>
      <c r="B48" s="14" t="s">
        <v>36</v>
      </c>
      <c r="C48" s="14" t="s">
        <v>401</v>
      </c>
      <c r="D48" s="15" t="s">
        <v>523</v>
      </c>
      <c r="E48" s="9">
        <v>8</v>
      </c>
      <c r="F48" s="10">
        <v>67</v>
      </c>
      <c r="G48" s="2" t="s">
        <v>58</v>
      </c>
      <c r="H48" s="2" t="s">
        <v>57</v>
      </c>
      <c r="I48" s="6" t="s">
        <v>523</v>
      </c>
      <c r="J48" s="9">
        <v>7</v>
      </c>
    </row>
    <row r="49" spans="1:13" x14ac:dyDescent="0.2">
      <c r="A49" s="10">
        <v>30</v>
      </c>
      <c r="B49" s="14" t="s">
        <v>46</v>
      </c>
      <c r="C49" s="14" t="s">
        <v>401</v>
      </c>
      <c r="D49" s="15" t="s">
        <v>523</v>
      </c>
      <c r="E49" s="9">
        <v>8</v>
      </c>
      <c r="F49" s="10">
        <v>68</v>
      </c>
      <c r="G49" s="2" t="s">
        <v>383</v>
      </c>
      <c r="H49" s="2" t="s">
        <v>57</v>
      </c>
      <c r="I49" s="6" t="s">
        <v>523</v>
      </c>
      <c r="J49" s="9">
        <v>7</v>
      </c>
    </row>
    <row r="50" spans="1:13" x14ac:dyDescent="0.2">
      <c r="A50" s="10">
        <v>408</v>
      </c>
      <c r="B50" s="2" t="s">
        <v>465</v>
      </c>
      <c r="C50" s="2" t="s">
        <v>447</v>
      </c>
      <c r="D50" s="6" t="s">
        <v>523</v>
      </c>
      <c r="E50" s="9">
        <v>8</v>
      </c>
      <c r="F50" s="10">
        <v>69</v>
      </c>
      <c r="G50" s="2" t="s">
        <v>64</v>
      </c>
      <c r="H50" s="2" t="s">
        <v>57</v>
      </c>
      <c r="I50" s="6" t="s">
        <v>523</v>
      </c>
      <c r="J50" s="9">
        <v>7</v>
      </c>
    </row>
    <row r="51" spans="1:13" x14ac:dyDescent="0.2">
      <c r="A51" s="10"/>
      <c r="B51" s="2"/>
      <c r="C51" s="2"/>
      <c r="D51" s="6"/>
      <c r="E51" s="9">
        <v>8</v>
      </c>
      <c r="F51" s="10">
        <v>70</v>
      </c>
      <c r="G51" s="2" t="s">
        <v>384</v>
      </c>
      <c r="H51" s="2" t="s">
        <v>57</v>
      </c>
      <c r="I51" s="6" t="s">
        <v>523</v>
      </c>
      <c r="J51" s="9">
        <v>7</v>
      </c>
    </row>
    <row r="52" spans="1:13" x14ac:dyDescent="0.2">
      <c r="F52" s="10">
        <v>71</v>
      </c>
      <c r="G52" s="2" t="s">
        <v>402</v>
      </c>
      <c r="H52" s="2" t="s">
        <v>401</v>
      </c>
      <c r="I52" s="6" t="s">
        <v>523</v>
      </c>
      <c r="J52" s="9">
        <v>7</v>
      </c>
    </row>
    <row r="53" spans="1:13" ht="15" x14ac:dyDescent="0.25">
      <c r="A53" s="25" t="s">
        <v>4</v>
      </c>
      <c r="B53" s="25"/>
      <c r="C53" s="25"/>
      <c r="D53" s="25"/>
      <c r="F53" s="10">
        <v>72</v>
      </c>
      <c r="G53" s="2" t="s">
        <v>403</v>
      </c>
      <c r="H53" s="2" t="s">
        <v>401</v>
      </c>
      <c r="I53" s="6" t="s">
        <v>523</v>
      </c>
      <c r="J53" s="9">
        <v>7</v>
      </c>
    </row>
    <row r="54" spans="1:13" ht="15" x14ac:dyDescent="0.25">
      <c r="A54" s="25" t="s">
        <v>110</v>
      </c>
      <c r="B54" s="39"/>
      <c r="C54" s="28">
        <v>4</v>
      </c>
      <c r="D54" s="25" t="s">
        <v>527</v>
      </c>
      <c r="F54" s="10">
        <v>73</v>
      </c>
      <c r="G54" s="2" t="s">
        <v>556</v>
      </c>
      <c r="H54" s="2" t="s">
        <v>401</v>
      </c>
      <c r="I54" s="6" t="s">
        <v>523</v>
      </c>
      <c r="J54" s="9">
        <v>7</v>
      </c>
    </row>
    <row r="55" spans="1:13" ht="15" x14ac:dyDescent="0.25">
      <c r="A55" s="24" t="s">
        <v>2</v>
      </c>
      <c r="B55" s="25" t="s">
        <v>0</v>
      </c>
      <c r="C55" s="25" t="s">
        <v>1</v>
      </c>
      <c r="D55" s="25" t="s">
        <v>3</v>
      </c>
      <c r="F55" s="10">
        <v>74</v>
      </c>
      <c r="G55" s="2" t="s">
        <v>38</v>
      </c>
      <c r="H55" s="2" t="s">
        <v>401</v>
      </c>
      <c r="I55" s="6" t="s">
        <v>523</v>
      </c>
      <c r="J55" s="9">
        <v>7</v>
      </c>
    </row>
    <row r="56" spans="1:13" x14ac:dyDescent="0.2">
      <c r="A56" s="6">
        <v>31</v>
      </c>
      <c r="B56" s="2" t="s">
        <v>261</v>
      </c>
      <c r="C56" s="2" t="s">
        <v>262</v>
      </c>
      <c r="D56" s="6" t="s">
        <v>523</v>
      </c>
      <c r="F56" s="10">
        <v>75</v>
      </c>
      <c r="G56" s="2" t="s">
        <v>404</v>
      </c>
      <c r="H56" s="2" t="s">
        <v>401</v>
      </c>
      <c r="I56" s="6" t="s">
        <v>523</v>
      </c>
      <c r="J56" s="9">
        <v>7</v>
      </c>
    </row>
    <row r="57" spans="1:13" x14ac:dyDescent="0.2">
      <c r="A57" s="10">
        <v>32</v>
      </c>
      <c r="B57" s="20" t="s">
        <v>263</v>
      </c>
      <c r="C57" s="2" t="s">
        <v>262</v>
      </c>
      <c r="D57" s="6" t="s">
        <v>523</v>
      </c>
      <c r="F57" s="10">
        <v>76</v>
      </c>
      <c r="G57" s="2" t="s">
        <v>405</v>
      </c>
      <c r="H57" s="2" t="s">
        <v>401</v>
      </c>
      <c r="I57" s="6" t="s">
        <v>523</v>
      </c>
      <c r="J57" s="9">
        <v>7</v>
      </c>
    </row>
    <row r="58" spans="1:13" x14ac:dyDescent="0.2">
      <c r="A58" s="6">
        <v>33</v>
      </c>
      <c r="B58" s="20" t="s">
        <v>385</v>
      </c>
      <c r="C58" s="2" t="s">
        <v>57</v>
      </c>
      <c r="D58" s="6" t="s">
        <v>523</v>
      </c>
      <c r="F58" s="10">
        <v>410</v>
      </c>
      <c r="G58" s="2" t="s">
        <v>469</v>
      </c>
      <c r="H58" s="2" t="s">
        <v>447</v>
      </c>
      <c r="I58" s="6" t="s">
        <v>523</v>
      </c>
      <c r="J58" s="9">
        <v>7</v>
      </c>
    </row>
    <row r="59" spans="1:13" x14ac:dyDescent="0.2">
      <c r="A59" s="6">
        <v>393</v>
      </c>
      <c r="B59" s="20" t="s">
        <v>446</v>
      </c>
      <c r="C59" s="2" t="s">
        <v>401</v>
      </c>
      <c r="D59" s="6" t="s">
        <v>523</v>
      </c>
      <c r="F59" s="10">
        <v>411</v>
      </c>
      <c r="G59" s="2" t="s">
        <v>472</v>
      </c>
      <c r="H59" s="2" t="s">
        <v>447</v>
      </c>
      <c r="I59" s="6" t="s">
        <v>523</v>
      </c>
      <c r="J59" s="9">
        <v>7</v>
      </c>
    </row>
    <row r="60" spans="1:13" x14ac:dyDescent="0.2">
      <c r="F60" s="10">
        <v>412</v>
      </c>
      <c r="G60" s="2" t="s">
        <v>504</v>
      </c>
      <c r="H60" s="2" t="s">
        <v>447</v>
      </c>
      <c r="I60" s="6" t="s">
        <v>523</v>
      </c>
      <c r="J60" s="9">
        <v>7</v>
      </c>
    </row>
    <row r="61" spans="1:13" ht="15" x14ac:dyDescent="0.25">
      <c r="A61" s="1" t="s">
        <v>6</v>
      </c>
      <c r="B61" s="1"/>
      <c r="C61" s="1"/>
      <c r="D61" s="1"/>
      <c r="F61" s="10">
        <v>413</v>
      </c>
      <c r="G61" s="2" t="s">
        <v>505</v>
      </c>
      <c r="H61" s="2" t="s">
        <v>447</v>
      </c>
      <c r="I61" s="6" t="s">
        <v>523</v>
      </c>
      <c r="J61" s="9">
        <v>7</v>
      </c>
    </row>
    <row r="62" spans="1:13" ht="15" x14ac:dyDescent="0.25">
      <c r="A62" s="1" t="s">
        <v>124</v>
      </c>
      <c r="C62" s="26">
        <v>2</v>
      </c>
      <c r="D62" s="18" t="s">
        <v>527</v>
      </c>
      <c r="F62" s="10">
        <v>414</v>
      </c>
      <c r="G62" s="2" t="s">
        <v>506</v>
      </c>
      <c r="H62" s="2" t="s">
        <v>447</v>
      </c>
      <c r="I62" s="6" t="s">
        <v>523</v>
      </c>
      <c r="J62" s="9">
        <v>7</v>
      </c>
      <c r="L62" s="44" t="s">
        <v>523</v>
      </c>
      <c r="M62" s="44" t="s">
        <v>523</v>
      </c>
    </row>
    <row r="63" spans="1:13" ht="15" x14ac:dyDescent="0.25">
      <c r="A63" s="5" t="s">
        <v>2</v>
      </c>
      <c r="B63" s="1" t="s">
        <v>0</v>
      </c>
      <c r="C63" s="1" t="s">
        <v>1</v>
      </c>
      <c r="D63" s="1" t="s">
        <v>3</v>
      </c>
      <c r="F63" s="10">
        <v>415</v>
      </c>
      <c r="G63" s="2" t="s">
        <v>519</v>
      </c>
      <c r="H63" s="2" t="s">
        <v>447</v>
      </c>
      <c r="I63" s="6" t="s">
        <v>523</v>
      </c>
      <c r="J63" s="9">
        <v>7</v>
      </c>
      <c r="L63" s="8">
        <v>32</v>
      </c>
      <c r="M63" s="8">
        <v>32</v>
      </c>
    </row>
    <row r="64" spans="1:13" x14ac:dyDescent="0.2">
      <c r="A64" s="10">
        <v>111</v>
      </c>
      <c r="B64" s="2" t="s">
        <v>102</v>
      </c>
      <c r="C64" s="2" t="s">
        <v>100</v>
      </c>
      <c r="D64" s="6" t="s">
        <v>523</v>
      </c>
      <c r="F64" s="10">
        <v>489</v>
      </c>
      <c r="G64" s="2" t="s">
        <v>561</v>
      </c>
      <c r="H64" s="2" t="s">
        <v>447</v>
      </c>
      <c r="I64" s="6" t="s">
        <v>523</v>
      </c>
      <c r="J64" s="9">
        <v>7</v>
      </c>
    </row>
    <row r="65" spans="1:9" x14ac:dyDescent="0.2">
      <c r="A65" s="10">
        <v>112</v>
      </c>
      <c r="B65" s="2" t="s">
        <v>48</v>
      </c>
      <c r="C65" s="2" t="s">
        <v>401</v>
      </c>
      <c r="D65" s="6" t="s">
        <v>523</v>
      </c>
      <c r="F65" s="11"/>
      <c r="G65" s="4"/>
      <c r="H65" s="4"/>
      <c r="I65" s="7"/>
    </row>
    <row r="66" spans="1:9" x14ac:dyDescent="0.2">
      <c r="A66" s="19"/>
      <c r="F66" s="11"/>
      <c r="G66" s="4"/>
      <c r="H66" s="4"/>
      <c r="I66" s="7"/>
    </row>
    <row r="67" spans="1:9" ht="15" x14ac:dyDescent="0.25">
      <c r="A67" s="1" t="s">
        <v>6</v>
      </c>
      <c r="F67" s="11"/>
      <c r="G67" s="4"/>
      <c r="H67" s="4"/>
      <c r="I67" s="7"/>
    </row>
    <row r="68" spans="1:9" ht="15" x14ac:dyDescent="0.25">
      <c r="A68" s="1" t="s">
        <v>125</v>
      </c>
      <c r="C68" s="26">
        <v>10</v>
      </c>
      <c r="F68" s="11"/>
      <c r="G68" s="4"/>
      <c r="H68" s="4"/>
      <c r="I68" s="7"/>
    </row>
    <row r="69" spans="1:9" ht="15" x14ac:dyDescent="0.25">
      <c r="A69" s="5" t="s">
        <v>2</v>
      </c>
      <c r="B69" s="1" t="s">
        <v>0</v>
      </c>
      <c r="C69" s="1" t="s">
        <v>1</v>
      </c>
      <c r="D69" s="1" t="s">
        <v>3</v>
      </c>
      <c r="F69" s="11"/>
      <c r="G69" s="4"/>
      <c r="H69" s="4"/>
      <c r="I69" s="7"/>
    </row>
    <row r="70" spans="1:9" x14ac:dyDescent="0.2">
      <c r="A70" s="10">
        <v>145</v>
      </c>
      <c r="B70" s="2" t="s">
        <v>555</v>
      </c>
      <c r="C70" s="2" t="s">
        <v>100</v>
      </c>
      <c r="D70" s="6" t="s">
        <v>523</v>
      </c>
      <c r="F70" s="11"/>
      <c r="G70" s="4"/>
      <c r="H70" s="4"/>
      <c r="I70" s="7"/>
    </row>
    <row r="71" spans="1:9" x14ac:dyDescent="0.2">
      <c r="A71" s="10">
        <v>146</v>
      </c>
      <c r="B71" s="2" t="s">
        <v>191</v>
      </c>
      <c r="C71" s="2" t="s">
        <v>100</v>
      </c>
      <c r="D71" s="6" t="s">
        <v>523</v>
      </c>
      <c r="F71" s="11"/>
      <c r="G71" s="4"/>
      <c r="H71" s="4"/>
      <c r="I71" s="7"/>
    </row>
    <row r="72" spans="1:9" x14ac:dyDescent="0.2">
      <c r="A72" s="10">
        <v>147</v>
      </c>
      <c r="B72" s="2" t="s">
        <v>101</v>
      </c>
      <c r="C72" s="2" t="s">
        <v>100</v>
      </c>
      <c r="D72" s="6" t="s">
        <v>523</v>
      </c>
      <c r="F72" s="11"/>
      <c r="G72" s="4"/>
      <c r="H72" s="4"/>
      <c r="I72" s="7"/>
    </row>
    <row r="73" spans="1:9" x14ac:dyDescent="0.2">
      <c r="A73" s="10">
        <v>148</v>
      </c>
      <c r="B73" s="2" t="s">
        <v>302</v>
      </c>
      <c r="C73" s="2" t="s">
        <v>262</v>
      </c>
      <c r="D73" s="6" t="s">
        <v>523</v>
      </c>
      <c r="F73" s="11"/>
      <c r="G73" s="4"/>
      <c r="H73" s="4"/>
      <c r="I73" s="7"/>
    </row>
    <row r="74" spans="1:9" x14ac:dyDescent="0.2">
      <c r="A74" s="10">
        <v>149</v>
      </c>
      <c r="B74" s="2" t="s">
        <v>91</v>
      </c>
      <c r="C74" s="2" t="s">
        <v>57</v>
      </c>
      <c r="D74" s="6" t="s">
        <v>523</v>
      </c>
      <c r="F74" s="11"/>
      <c r="G74" s="4"/>
      <c r="H74" s="4"/>
      <c r="I74" s="7"/>
    </row>
    <row r="75" spans="1:9" x14ac:dyDescent="0.2">
      <c r="A75" s="10">
        <v>150</v>
      </c>
      <c r="B75" s="2" t="s">
        <v>407</v>
      </c>
      <c r="C75" s="2" t="s">
        <v>401</v>
      </c>
      <c r="D75" s="6" t="s">
        <v>523</v>
      </c>
      <c r="F75" s="11"/>
      <c r="G75" s="4"/>
      <c r="H75" s="4"/>
      <c r="I75" s="7"/>
    </row>
    <row r="76" spans="1:9" x14ac:dyDescent="0.2">
      <c r="A76" s="10">
        <v>423</v>
      </c>
      <c r="B76" s="2" t="s">
        <v>466</v>
      </c>
      <c r="C76" s="2" t="s">
        <v>447</v>
      </c>
      <c r="D76" s="6" t="s">
        <v>523</v>
      </c>
      <c r="F76" s="11"/>
      <c r="G76" s="4"/>
      <c r="H76" s="4"/>
      <c r="I76" s="7"/>
    </row>
    <row r="77" spans="1:9" x14ac:dyDescent="0.2">
      <c r="A77" s="10">
        <v>424</v>
      </c>
      <c r="B77" s="2" t="s">
        <v>507</v>
      </c>
      <c r="C77" s="2" t="s">
        <v>447</v>
      </c>
      <c r="D77" s="6" t="s">
        <v>523</v>
      </c>
      <c r="F77" s="11"/>
      <c r="G77" s="4"/>
      <c r="H77" s="4"/>
      <c r="I77" s="7"/>
    </row>
    <row r="78" spans="1:9" x14ac:dyDescent="0.2">
      <c r="A78" s="10">
        <v>476</v>
      </c>
      <c r="B78" s="2" t="s">
        <v>547</v>
      </c>
      <c r="C78" s="2" t="s">
        <v>447</v>
      </c>
      <c r="D78" s="6" t="s">
        <v>523</v>
      </c>
      <c r="F78" s="11"/>
      <c r="G78" s="4"/>
      <c r="H78" s="4"/>
      <c r="I78" s="7"/>
    </row>
    <row r="79" spans="1:9" x14ac:dyDescent="0.2">
      <c r="A79" s="10">
        <v>490</v>
      </c>
      <c r="B79" s="2" t="s">
        <v>562</v>
      </c>
      <c r="C79" s="2" t="s">
        <v>447</v>
      </c>
      <c r="D79" s="6" t="s">
        <v>523</v>
      </c>
      <c r="F79" s="11"/>
      <c r="G79" s="4"/>
      <c r="H79" s="4"/>
      <c r="I79" s="7"/>
    </row>
    <row r="80" spans="1:9" x14ac:dyDescent="0.2">
      <c r="A80" s="9"/>
      <c r="F80" s="11"/>
      <c r="G80" s="4"/>
      <c r="H80" s="4"/>
      <c r="I80" s="7"/>
    </row>
    <row r="81" spans="1:10" x14ac:dyDescent="0.2">
      <c r="A81" s="19" t="s">
        <v>533</v>
      </c>
      <c r="F81" s="11"/>
      <c r="G81" s="4"/>
      <c r="H81" s="4"/>
      <c r="I81" s="7"/>
    </row>
    <row r="82" spans="1:10" x14ac:dyDescent="0.2">
      <c r="A82" s="19" t="s">
        <v>534</v>
      </c>
      <c r="F82" s="9"/>
      <c r="I82" s="9">
        <v>80</v>
      </c>
    </row>
    <row r="83" spans="1:10" ht="15" x14ac:dyDescent="0.25">
      <c r="A83" s="1" t="s">
        <v>4</v>
      </c>
      <c r="B83" s="1"/>
      <c r="C83" s="1">
        <v>41</v>
      </c>
      <c r="D83" s="1"/>
      <c r="E83" s="1"/>
      <c r="F83" s="1" t="s">
        <v>5</v>
      </c>
      <c r="G83" s="1"/>
      <c r="I83" s="9">
        <v>39</v>
      </c>
    </row>
    <row r="84" spans="1:10" ht="15" x14ac:dyDescent="0.25">
      <c r="A84" s="1" t="s">
        <v>111</v>
      </c>
      <c r="C84" s="26">
        <v>7</v>
      </c>
      <c r="D84" s="1" t="s">
        <v>529</v>
      </c>
      <c r="F84" s="1" t="s">
        <v>297</v>
      </c>
      <c r="H84" s="26">
        <v>12</v>
      </c>
      <c r="I84" s="1" t="s">
        <v>526</v>
      </c>
    </row>
    <row r="85" spans="1:10" ht="15" x14ac:dyDescent="0.25">
      <c r="A85" s="5" t="s">
        <v>2</v>
      </c>
      <c r="B85" s="1" t="s">
        <v>0</v>
      </c>
      <c r="C85" s="1" t="s">
        <v>1</v>
      </c>
      <c r="D85" s="1" t="s">
        <v>3</v>
      </c>
      <c r="F85" s="5" t="s">
        <v>2</v>
      </c>
      <c r="G85" s="1" t="s">
        <v>0</v>
      </c>
      <c r="H85" s="1" t="s">
        <v>1</v>
      </c>
      <c r="I85" s="1" t="s">
        <v>3</v>
      </c>
    </row>
    <row r="86" spans="1:10" x14ac:dyDescent="0.2">
      <c r="A86" s="10">
        <v>77</v>
      </c>
      <c r="B86" s="2" t="s">
        <v>272</v>
      </c>
      <c r="C86" s="2" t="s">
        <v>262</v>
      </c>
      <c r="D86" s="6" t="s">
        <v>522</v>
      </c>
      <c r="F86" s="10">
        <v>113</v>
      </c>
      <c r="G86" s="14" t="s">
        <v>143</v>
      </c>
      <c r="H86" s="14" t="s">
        <v>10</v>
      </c>
      <c r="I86" s="6" t="s">
        <v>522</v>
      </c>
    </row>
    <row r="87" spans="1:10" x14ac:dyDescent="0.2">
      <c r="A87" s="10">
        <v>78</v>
      </c>
      <c r="B87" s="14" t="s">
        <v>273</v>
      </c>
      <c r="C87" s="14" t="s">
        <v>262</v>
      </c>
      <c r="D87" s="15" t="s">
        <v>522</v>
      </c>
      <c r="F87" s="10">
        <v>114</v>
      </c>
      <c r="G87" s="14" t="s">
        <v>15</v>
      </c>
      <c r="H87" s="14" t="s">
        <v>10</v>
      </c>
      <c r="I87" s="6" t="s">
        <v>522</v>
      </c>
    </row>
    <row r="88" spans="1:10" x14ac:dyDescent="0.2">
      <c r="A88" s="10">
        <v>79</v>
      </c>
      <c r="B88" s="3" t="s">
        <v>274</v>
      </c>
      <c r="C88" s="3" t="s">
        <v>262</v>
      </c>
      <c r="D88" s="15" t="s">
        <v>522</v>
      </c>
      <c r="F88" s="10">
        <v>115</v>
      </c>
      <c r="G88" s="2" t="s">
        <v>298</v>
      </c>
      <c r="H88" s="2" t="s">
        <v>262</v>
      </c>
      <c r="I88" s="6" t="s">
        <v>522</v>
      </c>
    </row>
    <row r="89" spans="1:10" x14ac:dyDescent="0.2">
      <c r="A89" s="10">
        <v>80</v>
      </c>
      <c r="B89" s="14" t="s">
        <v>275</v>
      </c>
      <c r="C89" s="14" t="s">
        <v>262</v>
      </c>
      <c r="D89" s="15" t="s">
        <v>522</v>
      </c>
      <c r="F89" s="10">
        <v>116</v>
      </c>
      <c r="G89" s="14" t="s">
        <v>299</v>
      </c>
      <c r="H89" s="14" t="s">
        <v>262</v>
      </c>
      <c r="I89" s="6" t="s">
        <v>522</v>
      </c>
    </row>
    <row r="90" spans="1:10" x14ac:dyDescent="0.2">
      <c r="A90" s="10">
        <v>416</v>
      </c>
      <c r="B90" s="14" t="s">
        <v>508</v>
      </c>
      <c r="C90" s="14" t="s">
        <v>447</v>
      </c>
      <c r="D90" s="15" t="s">
        <v>522</v>
      </c>
      <c r="F90" s="10">
        <v>117</v>
      </c>
      <c r="G90" s="2" t="s">
        <v>371</v>
      </c>
      <c r="H90" s="2" t="s">
        <v>57</v>
      </c>
      <c r="I90" s="6" t="s">
        <v>523</v>
      </c>
      <c r="J90" s="3"/>
    </row>
    <row r="91" spans="1:10" x14ac:dyDescent="0.2">
      <c r="A91" s="10">
        <v>417</v>
      </c>
      <c r="B91" s="14" t="s">
        <v>515</v>
      </c>
      <c r="C91" s="14" t="s">
        <v>447</v>
      </c>
      <c r="D91" s="15" t="s">
        <v>522</v>
      </c>
      <c r="F91" s="10">
        <v>118</v>
      </c>
      <c r="G91" s="2" t="s">
        <v>374</v>
      </c>
      <c r="H91" s="2" t="s">
        <v>57</v>
      </c>
      <c r="I91" s="6" t="s">
        <v>523</v>
      </c>
    </row>
    <row r="92" spans="1:10" x14ac:dyDescent="0.2">
      <c r="A92" s="10">
        <v>418</v>
      </c>
      <c r="B92" s="14" t="s">
        <v>516</v>
      </c>
      <c r="C92" s="14" t="s">
        <v>447</v>
      </c>
      <c r="D92" s="15" t="s">
        <v>522</v>
      </c>
      <c r="F92" s="10">
        <v>478</v>
      </c>
      <c r="G92" s="14" t="s">
        <v>549</v>
      </c>
      <c r="H92" s="14" t="s">
        <v>447</v>
      </c>
      <c r="I92" s="6" t="s">
        <v>522</v>
      </c>
    </row>
    <row r="93" spans="1:10" x14ac:dyDescent="0.2">
      <c r="A93" s="10"/>
      <c r="B93" s="14"/>
      <c r="C93" s="14"/>
      <c r="D93" s="15"/>
      <c r="F93" s="10">
        <v>479</v>
      </c>
      <c r="G93" s="14" t="s">
        <v>550</v>
      </c>
      <c r="H93" s="14" t="s">
        <v>447</v>
      </c>
      <c r="I93" s="6" t="s">
        <v>522</v>
      </c>
    </row>
    <row r="94" spans="1:10" x14ac:dyDescent="0.2">
      <c r="A94" s="10"/>
      <c r="B94" s="14"/>
      <c r="C94" s="14"/>
      <c r="D94" s="15"/>
      <c r="F94" s="10">
        <v>480</v>
      </c>
      <c r="G94" s="14" t="s">
        <v>552</v>
      </c>
      <c r="H94" s="14" t="s">
        <v>447</v>
      </c>
      <c r="I94" s="6" t="s">
        <v>522</v>
      </c>
    </row>
    <row r="95" spans="1:10" x14ac:dyDescent="0.2">
      <c r="F95" s="10">
        <v>481</v>
      </c>
      <c r="G95" s="14" t="s">
        <v>553</v>
      </c>
      <c r="H95" s="14" t="s">
        <v>447</v>
      </c>
      <c r="I95" s="6" t="s">
        <v>522</v>
      </c>
    </row>
    <row r="96" spans="1:10" x14ac:dyDescent="0.2">
      <c r="F96" s="10">
        <v>237</v>
      </c>
      <c r="G96" s="2" t="s">
        <v>321</v>
      </c>
      <c r="H96" s="2" t="s">
        <v>262</v>
      </c>
      <c r="I96" s="6" t="s">
        <v>522</v>
      </c>
    </row>
    <row r="97" spans="1:13" x14ac:dyDescent="0.2">
      <c r="F97" s="10">
        <v>488</v>
      </c>
      <c r="G97" s="2" t="s">
        <v>560</v>
      </c>
      <c r="H97" s="2" t="s">
        <v>262</v>
      </c>
      <c r="I97" s="6" t="s">
        <v>522</v>
      </c>
    </row>
    <row r="98" spans="1:13" x14ac:dyDescent="0.2">
      <c r="A98" s="11"/>
      <c r="B98" s="21"/>
      <c r="C98" s="21"/>
      <c r="D98" s="22"/>
    </row>
    <row r="99" spans="1:13" ht="15" x14ac:dyDescent="0.25">
      <c r="A99" s="1" t="s">
        <v>4</v>
      </c>
      <c r="B99" s="1"/>
      <c r="C99" s="1"/>
      <c r="D99" s="1"/>
      <c r="F99" s="18" t="s">
        <v>5</v>
      </c>
      <c r="G99" s="4"/>
      <c r="H99" s="4"/>
      <c r="I99" s="7"/>
    </row>
    <row r="100" spans="1:13" ht="15" x14ac:dyDescent="0.25">
      <c r="A100" s="1" t="s">
        <v>112</v>
      </c>
      <c r="C100" s="26">
        <v>34</v>
      </c>
      <c r="D100" s="1" t="s">
        <v>526</v>
      </c>
      <c r="F100" s="18" t="s">
        <v>119</v>
      </c>
      <c r="G100" s="18"/>
      <c r="H100" s="37">
        <v>27</v>
      </c>
      <c r="I100" s="38" t="s">
        <v>526</v>
      </c>
    </row>
    <row r="101" spans="1:13" ht="15" x14ac:dyDescent="0.25">
      <c r="A101" s="5" t="s">
        <v>2</v>
      </c>
      <c r="B101" s="1" t="s">
        <v>0</v>
      </c>
      <c r="C101" s="1" t="s">
        <v>1</v>
      </c>
      <c r="D101" s="1" t="s">
        <v>3</v>
      </c>
      <c r="F101" s="41" t="s">
        <v>2</v>
      </c>
      <c r="G101" s="40" t="s">
        <v>0</v>
      </c>
      <c r="H101" s="40" t="s">
        <v>1</v>
      </c>
      <c r="I101" s="40" t="s">
        <v>3</v>
      </c>
    </row>
    <row r="102" spans="1:13" x14ac:dyDescent="0.2">
      <c r="A102" s="10">
        <v>81</v>
      </c>
      <c r="B102" s="2" t="s">
        <v>113</v>
      </c>
      <c r="C102" s="2" t="s">
        <v>18</v>
      </c>
      <c r="D102" s="6" t="s">
        <v>522</v>
      </c>
      <c r="F102" s="10">
        <v>119</v>
      </c>
      <c r="G102" s="14" t="s">
        <v>99</v>
      </c>
      <c r="H102" s="14" t="s">
        <v>18</v>
      </c>
      <c r="I102" s="6" t="s">
        <v>522</v>
      </c>
      <c r="J102" s="9">
        <v>6</v>
      </c>
    </row>
    <row r="103" spans="1:13" x14ac:dyDescent="0.2">
      <c r="A103" s="10">
        <v>82</v>
      </c>
      <c r="B103" s="2" t="s">
        <v>114</v>
      </c>
      <c r="C103" s="2" t="s">
        <v>18</v>
      </c>
      <c r="D103" s="6" t="s">
        <v>522</v>
      </c>
      <c r="F103" s="10">
        <v>120</v>
      </c>
      <c r="G103" s="2" t="s">
        <v>123</v>
      </c>
      <c r="H103" s="2" t="s">
        <v>18</v>
      </c>
      <c r="I103" s="6" t="s">
        <v>522</v>
      </c>
      <c r="J103" s="9">
        <v>6</v>
      </c>
    </row>
    <row r="104" spans="1:13" x14ac:dyDescent="0.2">
      <c r="A104" s="10">
        <v>83</v>
      </c>
      <c r="B104" s="14" t="s">
        <v>115</v>
      </c>
      <c r="C104" s="14" t="s">
        <v>18</v>
      </c>
      <c r="D104" s="6" t="s">
        <v>522</v>
      </c>
      <c r="F104" s="10">
        <v>121</v>
      </c>
      <c r="G104" s="2" t="s">
        <v>11</v>
      </c>
      <c r="H104" s="2" t="s">
        <v>18</v>
      </c>
      <c r="I104" s="6" t="s">
        <v>522</v>
      </c>
      <c r="J104" s="9">
        <v>6</v>
      </c>
    </row>
    <row r="105" spans="1:13" x14ac:dyDescent="0.2">
      <c r="A105" s="10">
        <v>84</v>
      </c>
      <c r="B105" s="2" t="s">
        <v>117</v>
      </c>
      <c r="C105" s="2" t="s">
        <v>18</v>
      </c>
      <c r="D105" s="6" t="s">
        <v>522</v>
      </c>
      <c r="F105" s="10">
        <v>122</v>
      </c>
      <c r="G105" s="2" t="s">
        <v>141</v>
      </c>
      <c r="H105" s="2" t="s">
        <v>10</v>
      </c>
      <c r="I105" s="6" t="s">
        <v>522</v>
      </c>
      <c r="J105" s="9">
        <v>5</v>
      </c>
    </row>
    <row r="106" spans="1:13" x14ac:dyDescent="0.2">
      <c r="A106" s="10">
        <v>85</v>
      </c>
      <c r="B106" s="16" t="s">
        <v>118</v>
      </c>
      <c r="C106" s="16" t="s">
        <v>18</v>
      </c>
      <c r="D106" s="6" t="s">
        <v>522</v>
      </c>
      <c r="F106" s="10">
        <v>123</v>
      </c>
      <c r="G106" s="2" t="s">
        <v>12</v>
      </c>
      <c r="H106" s="2" t="s">
        <v>10</v>
      </c>
      <c r="I106" s="6" t="s">
        <v>522</v>
      </c>
      <c r="J106" s="9">
        <v>6</v>
      </c>
    </row>
    <row r="107" spans="1:13" x14ac:dyDescent="0.2">
      <c r="A107" s="10">
        <v>86</v>
      </c>
      <c r="B107" s="2" t="s">
        <v>137</v>
      </c>
      <c r="C107" s="2" t="s">
        <v>10</v>
      </c>
      <c r="D107" s="6" t="s">
        <v>522</v>
      </c>
      <c r="F107" s="10">
        <v>124</v>
      </c>
      <c r="G107" s="2" t="s">
        <v>188</v>
      </c>
      <c r="H107" s="2" t="s">
        <v>100</v>
      </c>
      <c r="I107" s="6" t="s">
        <v>522</v>
      </c>
      <c r="J107" s="9">
        <v>6</v>
      </c>
    </row>
    <row r="108" spans="1:13" x14ac:dyDescent="0.2">
      <c r="A108" s="10">
        <v>87</v>
      </c>
      <c r="B108" s="14" t="s">
        <v>146</v>
      </c>
      <c r="C108" s="14" t="s">
        <v>145</v>
      </c>
      <c r="D108" s="6" t="s">
        <v>522</v>
      </c>
      <c r="F108" s="10">
        <v>125</v>
      </c>
      <c r="G108" s="2" t="s">
        <v>198</v>
      </c>
      <c r="H108" s="2" t="s">
        <v>193</v>
      </c>
      <c r="I108" s="6" t="s">
        <v>523</v>
      </c>
      <c r="J108" s="9">
        <v>6</v>
      </c>
    </row>
    <row r="109" spans="1:13" x14ac:dyDescent="0.2">
      <c r="A109" s="10">
        <v>88</v>
      </c>
      <c r="B109" s="2" t="s">
        <v>147</v>
      </c>
      <c r="C109" s="2" t="s">
        <v>145</v>
      </c>
      <c r="D109" s="6" t="s">
        <v>522</v>
      </c>
      <c r="F109" s="10">
        <v>126</v>
      </c>
      <c r="G109" s="2" t="s">
        <v>225</v>
      </c>
      <c r="H109" s="2" t="s">
        <v>425</v>
      </c>
      <c r="I109" s="6" t="s">
        <v>522</v>
      </c>
      <c r="J109" s="9">
        <v>6</v>
      </c>
    </row>
    <row r="110" spans="1:13" x14ac:dyDescent="0.2">
      <c r="A110" s="10">
        <v>89</v>
      </c>
      <c r="B110" s="14" t="s">
        <v>165</v>
      </c>
      <c r="C110" s="14" t="s">
        <v>145</v>
      </c>
      <c r="D110" s="6" t="s">
        <v>522</v>
      </c>
      <c r="F110" s="10">
        <v>127</v>
      </c>
      <c r="G110" s="2" t="s">
        <v>226</v>
      </c>
      <c r="H110" s="2" t="s">
        <v>425</v>
      </c>
      <c r="I110" s="6" t="s">
        <v>522</v>
      </c>
      <c r="J110" s="9">
        <v>6</v>
      </c>
    </row>
    <row r="111" spans="1:13" x14ac:dyDescent="0.2">
      <c r="A111" s="10">
        <v>90</v>
      </c>
      <c r="B111" s="14" t="s">
        <v>166</v>
      </c>
      <c r="C111" s="14" t="s">
        <v>164</v>
      </c>
      <c r="D111" s="6" t="s">
        <v>522</v>
      </c>
      <c r="F111" s="10">
        <v>128</v>
      </c>
      <c r="G111" s="2" t="s">
        <v>227</v>
      </c>
      <c r="H111" s="2" t="s">
        <v>425</v>
      </c>
      <c r="I111" s="6" t="s">
        <v>522</v>
      </c>
      <c r="J111" s="9">
        <v>6</v>
      </c>
      <c r="L111" s="44" t="s">
        <v>522</v>
      </c>
      <c r="M111" s="44" t="s">
        <v>522</v>
      </c>
    </row>
    <row r="112" spans="1:13" x14ac:dyDescent="0.2">
      <c r="A112" s="10">
        <v>91</v>
      </c>
      <c r="B112" s="2" t="s">
        <v>167</v>
      </c>
      <c r="C112" s="2" t="s">
        <v>164</v>
      </c>
      <c r="D112" s="6" t="s">
        <v>522</v>
      </c>
      <c r="F112" s="10">
        <v>129</v>
      </c>
      <c r="G112" s="2" t="s">
        <v>286</v>
      </c>
      <c r="H112" s="2" t="s">
        <v>262</v>
      </c>
      <c r="I112" s="6" t="s">
        <v>523</v>
      </c>
      <c r="J112" s="9">
        <v>6</v>
      </c>
      <c r="L112" s="8">
        <v>20</v>
      </c>
      <c r="M112" s="8">
        <v>19</v>
      </c>
    </row>
    <row r="113" spans="1:10" x14ac:dyDescent="0.2">
      <c r="A113" s="10">
        <v>92</v>
      </c>
      <c r="B113" s="20" t="s">
        <v>168</v>
      </c>
      <c r="C113" s="2" t="s">
        <v>164</v>
      </c>
      <c r="D113" s="6" t="s">
        <v>522</v>
      </c>
      <c r="F113" s="10">
        <v>130</v>
      </c>
      <c r="G113" s="2" t="s">
        <v>287</v>
      </c>
      <c r="H113" s="2" t="s">
        <v>262</v>
      </c>
      <c r="I113" s="6" t="s">
        <v>523</v>
      </c>
      <c r="J113" s="9">
        <v>6</v>
      </c>
    </row>
    <row r="114" spans="1:10" x14ac:dyDescent="0.2">
      <c r="A114" s="10">
        <v>93</v>
      </c>
      <c r="B114" s="20" t="s">
        <v>169</v>
      </c>
      <c r="C114" s="2" t="s">
        <v>164</v>
      </c>
      <c r="D114" s="6" t="s">
        <v>522</v>
      </c>
      <c r="F114" s="10">
        <v>131</v>
      </c>
      <c r="G114" s="20" t="s">
        <v>288</v>
      </c>
      <c r="H114" s="2" t="s">
        <v>262</v>
      </c>
      <c r="I114" s="6" t="s">
        <v>523</v>
      </c>
      <c r="J114" s="9">
        <v>6</v>
      </c>
    </row>
    <row r="115" spans="1:10" x14ac:dyDescent="0.2">
      <c r="A115" s="10">
        <v>94</v>
      </c>
      <c r="B115" s="20" t="s">
        <v>199</v>
      </c>
      <c r="C115" s="2" t="s">
        <v>193</v>
      </c>
      <c r="D115" s="6" t="s">
        <v>523</v>
      </c>
      <c r="F115" s="10">
        <v>132</v>
      </c>
      <c r="G115" s="20" t="s">
        <v>289</v>
      </c>
      <c r="H115" s="2" t="s">
        <v>262</v>
      </c>
      <c r="I115" s="6" t="s">
        <v>523</v>
      </c>
      <c r="J115" s="9">
        <v>6</v>
      </c>
    </row>
    <row r="116" spans="1:10" x14ac:dyDescent="0.2">
      <c r="A116" s="10">
        <v>95</v>
      </c>
      <c r="B116" s="20" t="s">
        <v>200</v>
      </c>
      <c r="C116" s="2" t="s">
        <v>193</v>
      </c>
      <c r="D116" s="6" t="s">
        <v>523</v>
      </c>
      <c r="F116" s="10">
        <v>133</v>
      </c>
      <c r="G116" s="20" t="s">
        <v>290</v>
      </c>
      <c r="H116" s="2" t="s">
        <v>262</v>
      </c>
      <c r="I116" s="6" t="s">
        <v>523</v>
      </c>
      <c r="J116" s="9">
        <v>6</v>
      </c>
    </row>
    <row r="117" spans="1:10" x14ac:dyDescent="0.2">
      <c r="A117" s="10">
        <v>96</v>
      </c>
      <c r="B117" s="20" t="s">
        <v>201</v>
      </c>
      <c r="C117" s="2" t="s">
        <v>193</v>
      </c>
      <c r="D117" s="6" t="s">
        <v>523</v>
      </c>
      <c r="F117" s="10">
        <v>134</v>
      </c>
      <c r="G117" s="20" t="s">
        <v>291</v>
      </c>
      <c r="H117" s="2" t="s">
        <v>262</v>
      </c>
      <c r="I117" s="6" t="s">
        <v>523</v>
      </c>
      <c r="J117" s="9">
        <v>6</v>
      </c>
    </row>
    <row r="118" spans="1:10" x14ac:dyDescent="0.2">
      <c r="A118" s="10">
        <v>97</v>
      </c>
      <c r="B118" s="20" t="s">
        <v>202</v>
      </c>
      <c r="C118" s="2" t="s">
        <v>193</v>
      </c>
      <c r="D118" s="6" t="s">
        <v>523</v>
      </c>
      <c r="F118" s="10">
        <v>135</v>
      </c>
      <c r="G118" s="20" t="s">
        <v>292</v>
      </c>
      <c r="H118" s="2" t="s">
        <v>262</v>
      </c>
      <c r="I118" s="6" t="s">
        <v>523</v>
      </c>
      <c r="J118" s="9">
        <v>6</v>
      </c>
    </row>
    <row r="119" spans="1:10" x14ac:dyDescent="0.2">
      <c r="A119" s="10">
        <v>98</v>
      </c>
      <c r="B119" s="20" t="s">
        <v>203</v>
      </c>
      <c r="C119" s="2" t="s">
        <v>193</v>
      </c>
      <c r="D119" s="6" t="s">
        <v>523</v>
      </c>
      <c r="F119" s="10">
        <v>136</v>
      </c>
      <c r="G119" s="20" t="s">
        <v>293</v>
      </c>
      <c r="H119" s="2" t="s">
        <v>262</v>
      </c>
      <c r="I119" s="6" t="s">
        <v>523</v>
      </c>
      <c r="J119" s="9">
        <v>6</v>
      </c>
    </row>
    <row r="120" spans="1:10" x14ac:dyDescent="0.2">
      <c r="A120" s="10">
        <v>99</v>
      </c>
      <c r="B120" s="20" t="s">
        <v>204</v>
      </c>
      <c r="C120" s="2" t="s">
        <v>193</v>
      </c>
      <c r="D120" s="6" t="s">
        <v>523</v>
      </c>
      <c r="F120" s="10">
        <v>137</v>
      </c>
      <c r="G120" s="20" t="s">
        <v>294</v>
      </c>
      <c r="H120" s="2" t="s">
        <v>262</v>
      </c>
      <c r="I120" s="6" t="s">
        <v>523</v>
      </c>
      <c r="J120" s="9">
        <v>6</v>
      </c>
    </row>
    <row r="121" spans="1:10" x14ac:dyDescent="0.2">
      <c r="A121" s="10">
        <v>100</v>
      </c>
      <c r="B121" s="20" t="s">
        <v>264</v>
      </c>
      <c r="C121" s="2" t="s">
        <v>262</v>
      </c>
      <c r="D121" s="6" t="s">
        <v>523</v>
      </c>
      <c r="F121" s="10">
        <v>138</v>
      </c>
      <c r="G121" s="20" t="s">
        <v>295</v>
      </c>
      <c r="H121" s="2" t="s">
        <v>262</v>
      </c>
      <c r="I121" s="6" t="s">
        <v>523</v>
      </c>
      <c r="J121" s="9">
        <v>6</v>
      </c>
    </row>
    <row r="122" spans="1:10" x14ac:dyDescent="0.2">
      <c r="A122" s="10">
        <v>101</v>
      </c>
      <c r="B122" s="2" t="s">
        <v>265</v>
      </c>
      <c r="C122" s="2" t="s">
        <v>262</v>
      </c>
      <c r="D122" s="6" t="s">
        <v>523</v>
      </c>
      <c r="F122" s="10">
        <v>139</v>
      </c>
      <c r="G122" s="20" t="s">
        <v>296</v>
      </c>
      <c r="H122" s="2" t="s">
        <v>262</v>
      </c>
      <c r="I122" s="6" t="s">
        <v>523</v>
      </c>
      <c r="J122" s="9">
        <v>6</v>
      </c>
    </row>
    <row r="123" spans="1:10" x14ac:dyDescent="0.2">
      <c r="A123" s="10">
        <v>102</v>
      </c>
      <c r="B123" s="14" t="s">
        <v>266</v>
      </c>
      <c r="C123" s="14" t="s">
        <v>262</v>
      </c>
      <c r="D123" s="6" t="s">
        <v>523</v>
      </c>
      <c r="F123" s="10">
        <v>140</v>
      </c>
      <c r="G123" s="20" t="s">
        <v>54</v>
      </c>
      <c r="H123" s="2" t="s">
        <v>57</v>
      </c>
      <c r="I123" s="6" t="s">
        <v>523</v>
      </c>
      <c r="J123" s="9">
        <v>6</v>
      </c>
    </row>
    <row r="124" spans="1:10" x14ac:dyDescent="0.2">
      <c r="A124" s="10">
        <v>103</v>
      </c>
      <c r="B124" s="14" t="s">
        <v>267</v>
      </c>
      <c r="C124" s="14" t="s">
        <v>262</v>
      </c>
      <c r="D124" s="6" t="s">
        <v>523</v>
      </c>
      <c r="F124" s="10">
        <v>141</v>
      </c>
      <c r="G124" s="20" t="s">
        <v>373</v>
      </c>
      <c r="H124" s="2" t="s">
        <v>57</v>
      </c>
      <c r="I124" s="6" t="s">
        <v>523</v>
      </c>
      <c r="J124" s="9">
        <v>6</v>
      </c>
    </row>
    <row r="125" spans="1:10" x14ac:dyDescent="0.2">
      <c r="A125" s="10">
        <v>104</v>
      </c>
      <c r="B125" s="14" t="s">
        <v>53</v>
      </c>
      <c r="C125" s="14" t="s">
        <v>57</v>
      </c>
      <c r="D125" s="6" t="s">
        <v>523</v>
      </c>
      <c r="F125" s="10">
        <v>142</v>
      </c>
      <c r="G125" s="20" t="s">
        <v>52</v>
      </c>
      <c r="H125" s="2" t="s">
        <v>57</v>
      </c>
      <c r="I125" s="6" t="s">
        <v>523</v>
      </c>
      <c r="J125" s="9">
        <v>5</v>
      </c>
    </row>
    <row r="126" spans="1:10" x14ac:dyDescent="0.2">
      <c r="A126" s="10">
        <v>105</v>
      </c>
      <c r="B126" s="14" t="s">
        <v>396</v>
      </c>
      <c r="C126" s="14" t="s">
        <v>401</v>
      </c>
      <c r="D126" s="6" t="s">
        <v>523</v>
      </c>
      <c r="F126" s="10">
        <v>143</v>
      </c>
      <c r="G126" s="20" t="s">
        <v>381</v>
      </c>
      <c r="H126" s="2" t="s">
        <v>57</v>
      </c>
      <c r="I126" s="6" t="s">
        <v>523</v>
      </c>
      <c r="J126" s="9">
        <v>6</v>
      </c>
    </row>
    <row r="127" spans="1:10" x14ac:dyDescent="0.2">
      <c r="A127" s="10">
        <v>106</v>
      </c>
      <c r="B127" s="14" t="s">
        <v>397</v>
      </c>
      <c r="C127" s="14" t="s">
        <v>401</v>
      </c>
      <c r="D127" s="6" t="s">
        <v>523</v>
      </c>
      <c r="F127" s="10">
        <v>144</v>
      </c>
      <c r="G127" s="20" t="s">
        <v>406</v>
      </c>
      <c r="H127" s="2" t="s">
        <v>401</v>
      </c>
      <c r="I127" s="6" t="s">
        <v>523</v>
      </c>
      <c r="J127" s="9">
        <v>6</v>
      </c>
    </row>
    <row r="128" spans="1:10" x14ac:dyDescent="0.2">
      <c r="A128" s="10">
        <v>107</v>
      </c>
      <c r="B128" s="14" t="s">
        <v>43</v>
      </c>
      <c r="C128" s="14" t="s">
        <v>401</v>
      </c>
      <c r="D128" s="6" t="s">
        <v>523</v>
      </c>
      <c r="F128" s="10">
        <v>388</v>
      </c>
      <c r="G128" s="20" t="s">
        <v>432</v>
      </c>
      <c r="H128" s="2" t="s">
        <v>262</v>
      </c>
      <c r="I128" s="6" t="s">
        <v>523</v>
      </c>
      <c r="J128" s="9">
        <v>6</v>
      </c>
    </row>
    <row r="129" spans="1:13" x14ac:dyDescent="0.2">
      <c r="A129" s="10">
        <v>108</v>
      </c>
      <c r="B129" s="14" t="s">
        <v>398</v>
      </c>
      <c r="C129" s="14" t="s">
        <v>401</v>
      </c>
      <c r="D129" s="6" t="s">
        <v>523</v>
      </c>
      <c r="F129" s="10"/>
      <c r="G129" s="20"/>
      <c r="H129" s="2"/>
      <c r="I129" s="6"/>
      <c r="L129" s="44" t="s">
        <v>523</v>
      </c>
      <c r="M129" s="44" t="s">
        <v>523</v>
      </c>
    </row>
    <row r="130" spans="1:13" x14ac:dyDescent="0.2">
      <c r="A130" s="10">
        <v>109</v>
      </c>
      <c r="B130" s="14" t="s">
        <v>399</v>
      </c>
      <c r="C130" s="14" t="s">
        <v>401</v>
      </c>
      <c r="D130" s="6" t="s">
        <v>523</v>
      </c>
      <c r="F130" s="10"/>
      <c r="G130" s="20"/>
      <c r="H130" s="2"/>
      <c r="I130" s="6"/>
      <c r="L130" s="8">
        <v>21</v>
      </c>
      <c r="M130" s="8">
        <v>20</v>
      </c>
    </row>
    <row r="131" spans="1:13" x14ac:dyDescent="0.2">
      <c r="A131" s="10">
        <v>110</v>
      </c>
      <c r="B131" s="14" t="s">
        <v>42</v>
      </c>
      <c r="C131" s="14" t="s">
        <v>401</v>
      </c>
      <c r="D131" s="6" t="s">
        <v>523</v>
      </c>
      <c r="F131" s="10"/>
      <c r="G131" s="20"/>
      <c r="H131" s="2"/>
      <c r="I131" s="6"/>
    </row>
    <row r="132" spans="1:13" x14ac:dyDescent="0.2">
      <c r="A132" s="10">
        <v>419</v>
      </c>
      <c r="B132" s="14" t="s">
        <v>512</v>
      </c>
      <c r="C132" s="14" t="s">
        <v>447</v>
      </c>
      <c r="D132" s="6" t="s">
        <v>523</v>
      </c>
      <c r="F132" s="10"/>
      <c r="G132" s="20"/>
      <c r="H132" s="2"/>
      <c r="I132" s="6"/>
    </row>
    <row r="133" spans="1:13" x14ac:dyDescent="0.2">
      <c r="A133" s="10">
        <v>420</v>
      </c>
      <c r="B133" s="14" t="s">
        <v>513</v>
      </c>
      <c r="C133" s="14" t="s">
        <v>447</v>
      </c>
      <c r="D133" s="6" t="s">
        <v>523</v>
      </c>
      <c r="F133" s="9"/>
    </row>
    <row r="134" spans="1:13" x14ac:dyDescent="0.2">
      <c r="A134" s="10">
        <v>421</v>
      </c>
      <c r="B134" s="14" t="s">
        <v>514</v>
      </c>
      <c r="C134" s="14" t="s">
        <v>447</v>
      </c>
      <c r="D134" s="6" t="s">
        <v>523</v>
      </c>
      <c r="F134" s="9"/>
    </row>
    <row r="135" spans="1:13" x14ac:dyDescent="0.2">
      <c r="A135" s="10">
        <v>422</v>
      </c>
      <c r="B135" s="14" t="s">
        <v>517</v>
      </c>
      <c r="C135" s="14" t="s">
        <v>447</v>
      </c>
      <c r="D135" s="6" t="s">
        <v>523</v>
      </c>
      <c r="F135" s="9"/>
    </row>
    <row r="136" spans="1:13" x14ac:dyDescent="0.2">
      <c r="A136" s="9"/>
      <c r="F136" s="9"/>
    </row>
    <row r="137" spans="1:13" x14ac:dyDescent="0.2">
      <c r="A137" s="23"/>
      <c r="B137" s="21"/>
      <c r="C137" s="21"/>
      <c r="D137" s="22"/>
      <c r="F137" s="11"/>
      <c r="G137" s="4"/>
      <c r="H137" s="4"/>
      <c r="I137" s="7"/>
    </row>
    <row r="138" spans="1:13" x14ac:dyDescent="0.2">
      <c r="A138" s="19" t="s">
        <v>531</v>
      </c>
      <c r="C138" s="4"/>
      <c r="D138" s="7"/>
      <c r="F138" s="11"/>
      <c r="G138" s="4"/>
      <c r="H138" s="4"/>
      <c r="J138" s="7"/>
    </row>
    <row r="139" spans="1:13" x14ac:dyDescent="0.2">
      <c r="A139" s="19" t="s">
        <v>532</v>
      </c>
      <c r="C139" s="4"/>
      <c r="D139" s="7"/>
      <c r="F139" s="11"/>
      <c r="G139" s="4"/>
      <c r="H139" s="4"/>
      <c r="I139" s="4">
        <v>91</v>
      </c>
      <c r="J139" s="7"/>
    </row>
    <row r="140" spans="1:13" x14ac:dyDescent="0.2">
      <c r="A140" s="19"/>
      <c r="C140" s="4"/>
      <c r="D140" s="7"/>
      <c r="F140" s="11"/>
      <c r="G140" s="4"/>
      <c r="H140" s="4"/>
      <c r="I140" s="4"/>
      <c r="J140" s="7"/>
    </row>
    <row r="141" spans="1:13" ht="15" x14ac:dyDescent="0.25">
      <c r="A141" s="13" t="s">
        <v>6</v>
      </c>
      <c r="B141" s="4"/>
      <c r="C141" s="4">
        <v>47</v>
      </c>
      <c r="D141" s="4"/>
      <c r="F141" s="13" t="s">
        <v>7</v>
      </c>
      <c r="G141" s="4"/>
      <c r="H141" s="4"/>
      <c r="I141" s="4">
        <v>44</v>
      </c>
    </row>
    <row r="142" spans="1:13" ht="15" x14ac:dyDescent="0.25">
      <c r="A142" s="1" t="s">
        <v>393</v>
      </c>
      <c r="C142" s="26">
        <v>21</v>
      </c>
      <c r="D142" s="3" t="s">
        <v>526</v>
      </c>
      <c r="F142" s="1" t="s">
        <v>127</v>
      </c>
      <c r="H142" s="26">
        <v>29</v>
      </c>
      <c r="I142" s="3" t="s">
        <v>526</v>
      </c>
      <c r="K142" s="3"/>
    </row>
    <row r="143" spans="1:13" ht="15" x14ac:dyDescent="0.25">
      <c r="A143" s="5" t="s">
        <v>2</v>
      </c>
      <c r="B143" s="1" t="s">
        <v>0</v>
      </c>
      <c r="C143" s="1" t="s">
        <v>1</v>
      </c>
      <c r="D143" s="1" t="s">
        <v>3</v>
      </c>
      <c r="F143" s="5" t="s">
        <v>2</v>
      </c>
      <c r="G143" s="1" t="s">
        <v>0</v>
      </c>
      <c r="H143" s="1" t="s">
        <v>1</v>
      </c>
      <c r="I143" s="1" t="s">
        <v>3</v>
      </c>
    </row>
    <row r="144" spans="1:13" x14ac:dyDescent="0.2">
      <c r="A144" s="10">
        <v>151</v>
      </c>
      <c r="B144" s="2" t="s">
        <v>172</v>
      </c>
      <c r="C144" s="2" t="s">
        <v>164</v>
      </c>
      <c r="D144" s="6" t="s">
        <v>522</v>
      </c>
      <c r="E144" s="9">
        <v>9</v>
      </c>
      <c r="F144" s="10">
        <v>193</v>
      </c>
      <c r="G144" s="2" t="s">
        <v>21</v>
      </c>
      <c r="H144" s="2" t="s">
        <v>18</v>
      </c>
      <c r="I144" s="6" t="s">
        <v>523</v>
      </c>
      <c r="J144" s="9">
        <v>8</v>
      </c>
      <c r="L144" s="44" t="s">
        <v>522</v>
      </c>
      <c r="M144" s="44" t="s">
        <v>522</v>
      </c>
    </row>
    <row r="145" spans="1:13" x14ac:dyDescent="0.2">
      <c r="A145" s="10">
        <v>152</v>
      </c>
      <c r="B145" s="2" t="s">
        <v>174</v>
      </c>
      <c r="C145" s="2" t="s">
        <v>164</v>
      </c>
      <c r="D145" s="6" t="s">
        <v>522</v>
      </c>
      <c r="E145" s="9">
        <v>9</v>
      </c>
      <c r="F145" s="10">
        <v>194</v>
      </c>
      <c r="G145" s="2" t="s">
        <v>133</v>
      </c>
      <c r="H145" s="2" t="s">
        <v>18</v>
      </c>
      <c r="I145" s="6" t="s">
        <v>523</v>
      </c>
      <c r="J145" s="9">
        <v>8</v>
      </c>
      <c r="L145" s="8">
        <v>25</v>
      </c>
      <c r="M145" s="8">
        <v>23</v>
      </c>
    </row>
    <row r="146" spans="1:13" x14ac:dyDescent="0.2">
      <c r="A146" s="10">
        <v>153</v>
      </c>
      <c r="B146" s="20" t="s">
        <v>103</v>
      </c>
      <c r="C146" s="2" t="s">
        <v>100</v>
      </c>
      <c r="D146" s="6" t="s">
        <v>522</v>
      </c>
      <c r="E146" s="9">
        <v>9</v>
      </c>
      <c r="F146" s="10">
        <v>195</v>
      </c>
      <c r="G146" s="2" t="s">
        <v>134</v>
      </c>
      <c r="H146" s="2" t="s">
        <v>18</v>
      </c>
      <c r="I146" s="6" t="s">
        <v>523</v>
      </c>
      <c r="J146" s="9">
        <v>8</v>
      </c>
    </row>
    <row r="147" spans="1:13" x14ac:dyDescent="0.2">
      <c r="A147" s="10">
        <v>154</v>
      </c>
      <c r="B147" s="20" t="s">
        <v>186</v>
      </c>
      <c r="C147" s="2" t="s">
        <v>100</v>
      </c>
      <c r="D147" s="6" t="s">
        <v>522</v>
      </c>
      <c r="E147" s="9">
        <v>9</v>
      </c>
      <c r="F147" s="10">
        <v>196</v>
      </c>
      <c r="G147" s="20" t="s">
        <v>149</v>
      </c>
      <c r="H147" s="2" t="s">
        <v>145</v>
      </c>
      <c r="I147" s="6" t="s">
        <v>522</v>
      </c>
      <c r="J147" s="9">
        <v>8</v>
      </c>
    </row>
    <row r="148" spans="1:13" x14ac:dyDescent="0.2">
      <c r="A148" s="10">
        <v>155</v>
      </c>
      <c r="B148" s="20" t="s">
        <v>252</v>
      </c>
      <c r="C148" s="2" t="s">
        <v>425</v>
      </c>
      <c r="D148" s="6" t="s">
        <v>522</v>
      </c>
      <c r="E148" s="9">
        <v>9</v>
      </c>
      <c r="F148" s="10">
        <v>197</v>
      </c>
      <c r="G148" s="20" t="s">
        <v>150</v>
      </c>
      <c r="H148" s="2" t="s">
        <v>145</v>
      </c>
      <c r="I148" s="6" t="s">
        <v>522</v>
      </c>
      <c r="J148" s="9">
        <v>7</v>
      </c>
    </row>
    <row r="149" spans="1:13" x14ac:dyDescent="0.2">
      <c r="A149" s="10">
        <v>156</v>
      </c>
      <c r="B149" s="2" t="s">
        <v>259</v>
      </c>
      <c r="C149" s="2" t="s">
        <v>425</v>
      </c>
      <c r="D149" s="6" t="s">
        <v>522</v>
      </c>
      <c r="E149" s="9">
        <v>9</v>
      </c>
      <c r="F149" s="10">
        <v>198</v>
      </c>
      <c r="G149" s="20" t="s">
        <v>151</v>
      </c>
      <c r="H149" s="2" t="s">
        <v>145</v>
      </c>
      <c r="I149" s="6" t="s">
        <v>522</v>
      </c>
      <c r="J149" s="9">
        <v>8</v>
      </c>
      <c r="L149" s="44" t="s">
        <v>523</v>
      </c>
      <c r="M149" s="44" t="s">
        <v>523</v>
      </c>
    </row>
    <row r="150" spans="1:13" x14ac:dyDescent="0.2">
      <c r="A150" s="10">
        <v>157</v>
      </c>
      <c r="B150" s="2" t="s">
        <v>306</v>
      </c>
      <c r="C150" s="2" t="s">
        <v>262</v>
      </c>
      <c r="D150" s="6" t="s">
        <v>522</v>
      </c>
      <c r="E150" s="9">
        <v>9</v>
      </c>
      <c r="F150" s="10">
        <v>199</v>
      </c>
      <c r="G150" s="20" t="s">
        <v>242</v>
      </c>
      <c r="H150" s="2" t="s">
        <v>425</v>
      </c>
      <c r="I150" s="6" t="s">
        <v>522</v>
      </c>
      <c r="J150" s="9">
        <v>7</v>
      </c>
      <c r="L150" s="8">
        <v>22</v>
      </c>
      <c r="M150" s="8">
        <v>21</v>
      </c>
    </row>
    <row r="151" spans="1:13" x14ac:dyDescent="0.2">
      <c r="A151" s="10">
        <v>158</v>
      </c>
      <c r="B151" s="2" t="s">
        <v>308</v>
      </c>
      <c r="C151" s="2" t="s">
        <v>262</v>
      </c>
      <c r="D151" s="6" t="s">
        <v>522</v>
      </c>
      <c r="E151" s="9">
        <v>9</v>
      </c>
      <c r="F151" s="10">
        <v>200</v>
      </c>
      <c r="G151" s="20" t="s">
        <v>243</v>
      </c>
      <c r="H151" s="2" t="s">
        <v>425</v>
      </c>
      <c r="I151" s="6" t="s">
        <v>522</v>
      </c>
      <c r="J151" s="9">
        <v>7</v>
      </c>
    </row>
    <row r="152" spans="1:13" x14ac:dyDescent="0.2">
      <c r="A152" s="10">
        <v>159</v>
      </c>
      <c r="B152" s="2" t="s">
        <v>309</v>
      </c>
      <c r="C152" s="2" t="s">
        <v>262</v>
      </c>
      <c r="D152" s="6" t="s">
        <v>522</v>
      </c>
      <c r="E152" s="9">
        <v>9</v>
      </c>
      <c r="F152" s="10">
        <v>201</v>
      </c>
      <c r="G152" s="20" t="s">
        <v>244</v>
      </c>
      <c r="H152" s="2" t="s">
        <v>425</v>
      </c>
      <c r="I152" s="6" t="s">
        <v>522</v>
      </c>
      <c r="J152" s="9">
        <v>7</v>
      </c>
    </row>
    <row r="153" spans="1:13" x14ac:dyDescent="0.2">
      <c r="A153" s="10">
        <v>160</v>
      </c>
      <c r="B153" s="2" t="s">
        <v>67</v>
      </c>
      <c r="C153" s="2" t="s">
        <v>57</v>
      </c>
      <c r="D153" s="6" t="s">
        <v>523</v>
      </c>
      <c r="E153" s="9">
        <v>9</v>
      </c>
      <c r="F153" s="10">
        <v>202</v>
      </c>
      <c r="G153" s="20" t="s">
        <v>245</v>
      </c>
      <c r="H153" s="2" t="s">
        <v>425</v>
      </c>
      <c r="I153" s="6" t="s">
        <v>522</v>
      </c>
      <c r="J153" s="9">
        <v>8</v>
      </c>
    </row>
    <row r="154" spans="1:13" x14ac:dyDescent="0.2">
      <c r="A154" s="10">
        <v>161</v>
      </c>
      <c r="B154" s="2" t="s">
        <v>68</v>
      </c>
      <c r="C154" s="2" t="s">
        <v>57</v>
      </c>
      <c r="D154" s="6" t="s">
        <v>523</v>
      </c>
      <c r="E154" s="9">
        <v>9</v>
      </c>
      <c r="F154" s="10">
        <v>203</v>
      </c>
      <c r="G154" s="20" t="s">
        <v>246</v>
      </c>
      <c r="H154" s="2" t="s">
        <v>425</v>
      </c>
      <c r="I154" s="6" t="s">
        <v>522</v>
      </c>
      <c r="J154" s="9">
        <v>8</v>
      </c>
    </row>
    <row r="155" spans="1:13" x14ac:dyDescent="0.2">
      <c r="A155" s="10">
        <v>162</v>
      </c>
      <c r="B155" s="2" t="s">
        <v>362</v>
      </c>
      <c r="C155" s="2" t="s">
        <v>57</v>
      </c>
      <c r="D155" s="6" t="s">
        <v>523</v>
      </c>
      <c r="E155" s="9">
        <v>9</v>
      </c>
      <c r="F155" s="10">
        <v>204</v>
      </c>
      <c r="G155" s="20" t="s">
        <v>247</v>
      </c>
      <c r="H155" s="2" t="s">
        <v>425</v>
      </c>
      <c r="I155" s="6" t="s">
        <v>522</v>
      </c>
      <c r="J155" s="9">
        <v>7</v>
      </c>
    </row>
    <row r="156" spans="1:13" x14ac:dyDescent="0.2">
      <c r="A156" s="10">
        <v>163</v>
      </c>
      <c r="B156" s="2" t="s">
        <v>69</v>
      </c>
      <c r="C156" s="2" t="s">
        <v>57</v>
      </c>
      <c r="D156" s="6" t="s">
        <v>523</v>
      </c>
      <c r="E156" s="9">
        <v>9</v>
      </c>
      <c r="F156" s="10">
        <v>205</v>
      </c>
      <c r="G156" s="20" t="s">
        <v>248</v>
      </c>
      <c r="H156" s="2" t="s">
        <v>425</v>
      </c>
      <c r="I156" s="6" t="s">
        <v>522</v>
      </c>
      <c r="J156" s="9">
        <v>7</v>
      </c>
    </row>
    <row r="157" spans="1:13" x14ac:dyDescent="0.2">
      <c r="A157" s="10">
        <v>164</v>
      </c>
      <c r="B157" s="14" t="s">
        <v>366</v>
      </c>
      <c r="C157" s="14" t="s">
        <v>57</v>
      </c>
      <c r="D157" s="6" t="s">
        <v>523</v>
      </c>
      <c r="E157" s="9">
        <v>9</v>
      </c>
      <c r="F157" s="10">
        <v>206</v>
      </c>
      <c r="G157" s="20" t="s">
        <v>249</v>
      </c>
      <c r="H157" s="2" t="s">
        <v>425</v>
      </c>
      <c r="I157" s="6" t="s">
        <v>522</v>
      </c>
      <c r="J157" s="9">
        <v>7</v>
      </c>
    </row>
    <row r="158" spans="1:13" x14ac:dyDescent="0.2">
      <c r="A158" s="10">
        <v>165</v>
      </c>
      <c r="B158" s="2" t="s">
        <v>77</v>
      </c>
      <c r="C158" s="2" t="s">
        <v>57</v>
      </c>
      <c r="D158" s="6" t="s">
        <v>523</v>
      </c>
      <c r="E158" s="9">
        <v>9</v>
      </c>
      <c r="F158" s="10">
        <v>207</v>
      </c>
      <c r="G158" s="20" t="s">
        <v>250</v>
      </c>
      <c r="H158" s="2" t="s">
        <v>425</v>
      </c>
      <c r="I158" s="6" t="s">
        <v>522</v>
      </c>
      <c r="J158" s="9">
        <v>7</v>
      </c>
    </row>
    <row r="159" spans="1:13" x14ac:dyDescent="0.2">
      <c r="A159" s="10">
        <v>166</v>
      </c>
      <c r="B159" s="2" t="s">
        <v>78</v>
      </c>
      <c r="C159" s="2" t="s">
        <v>57</v>
      </c>
      <c r="D159" s="6" t="s">
        <v>523</v>
      </c>
      <c r="E159" s="9">
        <v>9</v>
      </c>
      <c r="F159" s="10">
        <v>208</v>
      </c>
      <c r="G159" s="20" t="s">
        <v>251</v>
      </c>
      <c r="H159" s="2" t="s">
        <v>425</v>
      </c>
      <c r="I159" s="6" t="s">
        <v>522</v>
      </c>
      <c r="J159" s="9">
        <v>8</v>
      </c>
    </row>
    <row r="160" spans="1:13" x14ac:dyDescent="0.2">
      <c r="A160" s="10">
        <v>167</v>
      </c>
      <c r="B160" s="2" t="s">
        <v>81</v>
      </c>
      <c r="C160" s="2" t="s">
        <v>57</v>
      </c>
      <c r="D160" s="6" t="s">
        <v>523</v>
      </c>
      <c r="E160" s="9">
        <v>9</v>
      </c>
      <c r="F160" s="10">
        <v>209</v>
      </c>
      <c r="G160" s="14" t="s">
        <v>303</v>
      </c>
      <c r="H160" s="14" t="s">
        <v>262</v>
      </c>
      <c r="I160" s="6" t="s">
        <v>522</v>
      </c>
      <c r="J160" s="9">
        <v>8</v>
      </c>
    </row>
    <row r="161" spans="1:10" x14ac:dyDescent="0.2">
      <c r="A161" s="10">
        <v>168</v>
      </c>
      <c r="B161" s="2" t="s">
        <v>70</v>
      </c>
      <c r="C161" s="2" t="s">
        <v>57</v>
      </c>
      <c r="D161" s="6" t="s">
        <v>523</v>
      </c>
      <c r="E161" s="9">
        <v>9</v>
      </c>
      <c r="F161" s="10">
        <v>210</v>
      </c>
      <c r="G161" s="14" t="s">
        <v>304</v>
      </c>
      <c r="H161" s="14" t="s">
        <v>262</v>
      </c>
      <c r="I161" s="6" t="s">
        <v>522</v>
      </c>
      <c r="J161" s="9">
        <v>8</v>
      </c>
    </row>
    <row r="162" spans="1:10" x14ac:dyDescent="0.2">
      <c r="A162" s="10">
        <v>169</v>
      </c>
      <c r="B162" s="2" t="s">
        <v>72</v>
      </c>
      <c r="C162" s="2" t="s">
        <v>57</v>
      </c>
      <c r="D162" s="6" t="s">
        <v>523</v>
      </c>
      <c r="E162" s="9">
        <v>9</v>
      </c>
      <c r="F162" s="10">
        <v>211</v>
      </c>
      <c r="G162" s="14" t="s">
        <v>305</v>
      </c>
      <c r="H162" s="14" t="s">
        <v>262</v>
      </c>
      <c r="I162" s="6" t="s">
        <v>522</v>
      </c>
      <c r="J162" s="9">
        <v>8</v>
      </c>
    </row>
    <row r="163" spans="1:10" x14ac:dyDescent="0.2">
      <c r="A163" s="10">
        <v>170</v>
      </c>
      <c r="B163" s="2" t="s">
        <v>409</v>
      </c>
      <c r="C163" s="2" t="s">
        <v>401</v>
      </c>
      <c r="D163" s="6" t="s">
        <v>523</v>
      </c>
      <c r="E163" s="9">
        <v>9</v>
      </c>
      <c r="F163" s="10">
        <v>212</v>
      </c>
      <c r="G163" s="14" t="s">
        <v>65</v>
      </c>
      <c r="H163" s="14" t="s">
        <v>57</v>
      </c>
      <c r="I163" s="6" t="s">
        <v>523</v>
      </c>
      <c r="J163" s="9">
        <v>8</v>
      </c>
    </row>
    <row r="164" spans="1:10" x14ac:dyDescent="0.2">
      <c r="A164" s="10">
        <v>394</v>
      </c>
      <c r="B164" s="35" t="s">
        <v>445</v>
      </c>
      <c r="C164" s="2" t="s">
        <v>401</v>
      </c>
      <c r="D164" s="6" t="s">
        <v>523</v>
      </c>
      <c r="E164" s="9">
        <v>9</v>
      </c>
      <c r="F164" s="10">
        <v>213</v>
      </c>
      <c r="G164" s="14" t="s">
        <v>363</v>
      </c>
      <c r="H164" s="14" t="s">
        <v>57</v>
      </c>
      <c r="I164" s="6" t="s">
        <v>523</v>
      </c>
      <c r="J164" s="9">
        <v>8</v>
      </c>
    </row>
    <row r="165" spans="1:10" x14ac:dyDescent="0.2">
      <c r="A165" s="10"/>
      <c r="B165" s="35"/>
      <c r="C165" s="2"/>
      <c r="D165" s="6"/>
      <c r="F165" s="10">
        <v>214</v>
      </c>
      <c r="G165" s="14" t="s">
        <v>364</v>
      </c>
      <c r="H165" s="14" t="s">
        <v>57</v>
      </c>
      <c r="I165" s="6" t="s">
        <v>523</v>
      </c>
      <c r="J165" s="9">
        <v>8</v>
      </c>
    </row>
    <row r="166" spans="1:10" x14ac:dyDescent="0.2">
      <c r="A166" s="9"/>
      <c r="F166" s="10">
        <v>215</v>
      </c>
      <c r="G166" s="14" t="s">
        <v>61</v>
      </c>
      <c r="H166" s="14" t="s">
        <v>57</v>
      </c>
      <c r="I166" s="6" t="s">
        <v>523</v>
      </c>
      <c r="J166" s="9">
        <v>8</v>
      </c>
    </row>
    <row r="167" spans="1:10" x14ac:dyDescent="0.2">
      <c r="F167" s="10">
        <v>216</v>
      </c>
      <c r="G167" s="14" t="s">
        <v>388</v>
      </c>
      <c r="H167" s="14" t="s">
        <v>57</v>
      </c>
      <c r="I167" s="6" t="s">
        <v>523</v>
      </c>
      <c r="J167" s="9">
        <v>8</v>
      </c>
    </row>
    <row r="168" spans="1:10" x14ac:dyDescent="0.2">
      <c r="F168" s="10">
        <v>217</v>
      </c>
      <c r="G168" s="2" t="s">
        <v>66</v>
      </c>
      <c r="H168" s="2" t="s">
        <v>57</v>
      </c>
      <c r="I168" s="6" t="s">
        <v>523</v>
      </c>
      <c r="J168" s="9">
        <v>8</v>
      </c>
    </row>
    <row r="169" spans="1:10" x14ac:dyDescent="0.2">
      <c r="F169" s="10">
        <v>218</v>
      </c>
      <c r="G169" s="2" t="s">
        <v>41</v>
      </c>
      <c r="H169" s="2" t="s">
        <v>401</v>
      </c>
      <c r="I169" s="6" t="s">
        <v>523</v>
      </c>
      <c r="J169" s="9">
        <v>8</v>
      </c>
    </row>
    <row r="170" spans="1:10" x14ac:dyDescent="0.2">
      <c r="F170" s="10">
        <v>232</v>
      </c>
      <c r="G170" s="2" t="s">
        <v>17</v>
      </c>
      <c r="H170" s="2" t="s">
        <v>10</v>
      </c>
      <c r="I170" s="6" t="s">
        <v>522</v>
      </c>
      <c r="J170" s="9">
        <v>8</v>
      </c>
    </row>
    <row r="171" spans="1:10" x14ac:dyDescent="0.2">
      <c r="F171" s="10">
        <v>301</v>
      </c>
      <c r="G171" s="2" t="s">
        <v>332</v>
      </c>
      <c r="H171" s="2" t="s">
        <v>262</v>
      </c>
      <c r="I171" s="6" t="s">
        <v>522</v>
      </c>
      <c r="J171" s="9">
        <v>8</v>
      </c>
    </row>
    <row r="172" spans="1:10" x14ac:dyDescent="0.2">
      <c r="F172" s="10">
        <v>477</v>
      </c>
      <c r="G172" s="2" t="s">
        <v>548</v>
      </c>
      <c r="H172" s="2" t="s">
        <v>447</v>
      </c>
      <c r="I172" s="6" t="s">
        <v>522</v>
      </c>
      <c r="J172" s="9">
        <v>8</v>
      </c>
    </row>
    <row r="173" spans="1:10" x14ac:dyDescent="0.2">
      <c r="F173" s="9"/>
    </row>
    <row r="174" spans="1:10" ht="15" x14ac:dyDescent="0.25">
      <c r="A174" s="13" t="s">
        <v>6</v>
      </c>
      <c r="B174" s="4"/>
      <c r="C174" s="4"/>
      <c r="D174" s="4"/>
      <c r="F174" s="13" t="s">
        <v>7</v>
      </c>
      <c r="G174" s="4"/>
      <c r="H174" s="4"/>
      <c r="I174" s="4"/>
    </row>
    <row r="175" spans="1:10" ht="15" x14ac:dyDescent="0.25">
      <c r="A175" s="1" t="s">
        <v>394</v>
      </c>
      <c r="C175" s="26">
        <v>13</v>
      </c>
      <c r="D175" s="3" t="s">
        <v>530</v>
      </c>
      <c r="F175" s="1" t="s">
        <v>128</v>
      </c>
      <c r="H175" s="26">
        <v>15</v>
      </c>
      <c r="I175" s="3" t="s">
        <v>526</v>
      </c>
    </row>
    <row r="176" spans="1:10" ht="15" x14ac:dyDescent="0.25">
      <c r="A176" s="5" t="s">
        <v>2</v>
      </c>
      <c r="B176" s="1" t="s">
        <v>0</v>
      </c>
      <c r="C176" s="1" t="s">
        <v>1</v>
      </c>
      <c r="D176" s="1" t="s">
        <v>3</v>
      </c>
      <c r="F176" s="5" t="s">
        <v>2</v>
      </c>
      <c r="G176" s="1" t="s">
        <v>0</v>
      </c>
      <c r="H176" s="1" t="s">
        <v>1</v>
      </c>
      <c r="I176" s="1" t="s">
        <v>3</v>
      </c>
    </row>
    <row r="177" spans="1:11" x14ac:dyDescent="0.2">
      <c r="A177" s="10">
        <v>171</v>
      </c>
      <c r="B177" s="2" t="s">
        <v>175</v>
      </c>
      <c r="C177" s="2" t="s">
        <v>164</v>
      </c>
      <c r="D177" s="6" t="s">
        <v>522</v>
      </c>
      <c r="E177" s="9">
        <v>10</v>
      </c>
      <c r="F177" s="10">
        <v>183</v>
      </c>
      <c r="G177" s="2" t="s">
        <v>129</v>
      </c>
      <c r="H177" s="2" t="s">
        <v>18</v>
      </c>
      <c r="I177" s="6" t="s">
        <v>523</v>
      </c>
    </row>
    <row r="178" spans="1:11" x14ac:dyDescent="0.2">
      <c r="A178" s="10">
        <v>172</v>
      </c>
      <c r="B178" s="2" t="s">
        <v>184</v>
      </c>
      <c r="C178" s="2" t="s">
        <v>100</v>
      </c>
      <c r="D178" s="6" t="s">
        <v>522</v>
      </c>
      <c r="E178" s="9">
        <v>10</v>
      </c>
      <c r="F178" s="10">
        <v>184</v>
      </c>
      <c r="G178" s="2" t="s">
        <v>130</v>
      </c>
      <c r="H178" s="2" t="s">
        <v>18</v>
      </c>
      <c r="I178" s="6" t="s">
        <v>523</v>
      </c>
    </row>
    <row r="179" spans="1:11" x14ac:dyDescent="0.2">
      <c r="A179" s="10">
        <v>173</v>
      </c>
      <c r="B179" s="20" t="s">
        <v>187</v>
      </c>
      <c r="C179" s="2" t="s">
        <v>100</v>
      </c>
      <c r="D179" s="6" t="s">
        <v>522</v>
      </c>
      <c r="E179" s="9">
        <v>10</v>
      </c>
      <c r="F179" s="10">
        <v>185</v>
      </c>
      <c r="G179" s="2" t="s">
        <v>131</v>
      </c>
      <c r="H179" s="2" t="s">
        <v>18</v>
      </c>
      <c r="I179" s="6" t="s">
        <v>523</v>
      </c>
    </row>
    <row r="180" spans="1:11" x14ac:dyDescent="0.2">
      <c r="A180" s="10">
        <v>174</v>
      </c>
      <c r="B180" s="20" t="s">
        <v>253</v>
      </c>
      <c r="C180" s="2" t="s">
        <v>425</v>
      </c>
      <c r="D180" s="6" t="s">
        <v>522</v>
      </c>
      <c r="E180" s="9">
        <v>10</v>
      </c>
      <c r="F180" s="10">
        <v>186</v>
      </c>
      <c r="G180" s="2" t="s">
        <v>132</v>
      </c>
      <c r="H180" s="2" t="s">
        <v>18</v>
      </c>
      <c r="I180" s="6" t="s">
        <v>523</v>
      </c>
    </row>
    <row r="181" spans="1:11" x14ac:dyDescent="0.2">
      <c r="A181" s="10">
        <v>175</v>
      </c>
      <c r="B181" s="2" t="s">
        <v>255</v>
      </c>
      <c r="C181" s="2" t="s">
        <v>425</v>
      </c>
      <c r="D181" s="6" t="s">
        <v>522</v>
      </c>
      <c r="E181" s="9">
        <v>10</v>
      </c>
      <c r="F181" s="10">
        <v>187</v>
      </c>
      <c r="G181" s="20" t="s">
        <v>19</v>
      </c>
      <c r="H181" s="2" t="s">
        <v>18</v>
      </c>
      <c r="I181" s="6" t="s">
        <v>523</v>
      </c>
    </row>
    <row r="182" spans="1:11" x14ac:dyDescent="0.2">
      <c r="A182" s="10">
        <v>176</v>
      </c>
      <c r="B182" s="2" t="s">
        <v>256</v>
      </c>
      <c r="C182" s="2" t="s">
        <v>425</v>
      </c>
      <c r="D182" s="6" t="s">
        <v>522</v>
      </c>
      <c r="E182" s="9">
        <v>10</v>
      </c>
      <c r="F182" s="10">
        <v>188</v>
      </c>
      <c r="G182" s="20" t="s">
        <v>22</v>
      </c>
      <c r="H182" s="2" t="s">
        <v>18</v>
      </c>
      <c r="I182" s="6" t="s">
        <v>523</v>
      </c>
    </row>
    <row r="183" spans="1:11" x14ac:dyDescent="0.2">
      <c r="A183" s="10">
        <v>177</v>
      </c>
      <c r="B183" s="2" t="s">
        <v>257</v>
      </c>
      <c r="C183" s="2" t="s">
        <v>425</v>
      </c>
      <c r="D183" s="6" t="s">
        <v>522</v>
      </c>
      <c r="E183" s="9">
        <v>10</v>
      </c>
      <c r="F183" s="10">
        <v>189</v>
      </c>
      <c r="G183" s="20" t="s">
        <v>148</v>
      </c>
      <c r="H183" s="2" t="s">
        <v>145</v>
      </c>
      <c r="I183" s="6" t="s">
        <v>522</v>
      </c>
    </row>
    <row r="184" spans="1:11" x14ac:dyDescent="0.2">
      <c r="A184" s="10">
        <v>178</v>
      </c>
      <c r="B184" s="2" t="s">
        <v>260</v>
      </c>
      <c r="C184" s="2" t="s">
        <v>425</v>
      </c>
      <c r="D184" s="6" t="s">
        <v>522</v>
      </c>
      <c r="E184" s="9">
        <v>10</v>
      </c>
      <c r="F184" s="10">
        <v>190</v>
      </c>
      <c r="G184" s="20" t="s">
        <v>239</v>
      </c>
      <c r="H184" s="2" t="s">
        <v>425</v>
      </c>
      <c r="I184" s="6" t="s">
        <v>522</v>
      </c>
    </row>
    <row r="185" spans="1:11" x14ac:dyDescent="0.2">
      <c r="A185" s="10">
        <v>179</v>
      </c>
      <c r="B185" s="2" t="s">
        <v>307</v>
      </c>
      <c r="C185" s="2" t="s">
        <v>262</v>
      </c>
      <c r="D185" s="6" t="s">
        <v>522</v>
      </c>
      <c r="E185" s="9">
        <v>10</v>
      </c>
      <c r="F185" s="10">
        <v>191</v>
      </c>
      <c r="G185" s="20" t="s">
        <v>240</v>
      </c>
      <c r="H185" s="2" t="s">
        <v>425</v>
      </c>
      <c r="I185" s="6" t="s">
        <v>522</v>
      </c>
    </row>
    <row r="186" spans="1:11" x14ac:dyDescent="0.2">
      <c r="A186" s="10">
        <v>180</v>
      </c>
      <c r="B186" s="2" t="s">
        <v>84</v>
      </c>
      <c r="C186" s="2" t="s">
        <v>57</v>
      </c>
      <c r="D186" s="6" t="s">
        <v>523</v>
      </c>
      <c r="E186" s="9">
        <v>10</v>
      </c>
      <c r="F186" s="10">
        <v>192</v>
      </c>
      <c r="G186" s="20" t="s">
        <v>241</v>
      </c>
      <c r="H186" s="2" t="s">
        <v>425</v>
      </c>
      <c r="I186" s="6" t="s">
        <v>522</v>
      </c>
    </row>
    <row r="187" spans="1:11" x14ac:dyDescent="0.2">
      <c r="A187" s="10">
        <v>181</v>
      </c>
      <c r="B187" s="2" t="s">
        <v>85</v>
      </c>
      <c r="C187" s="2" t="s">
        <v>57</v>
      </c>
      <c r="D187" s="6" t="s">
        <v>523</v>
      </c>
      <c r="E187" s="9">
        <v>10</v>
      </c>
      <c r="F187" s="10">
        <v>425</v>
      </c>
      <c r="G187" s="20" t="s">
        <v>470</v>
      </c>
      <c r="H187" s="2" t="s">
        <v>447</v>
      </c>
      <c r="I187" s="6" t="s">
        <v>523</v>
      </c>
    </row>
    <row r="188" spans="1:11" x14ac:dyDescent="0.2">
      <c r="A188" s="10">
        <v>182</v>
      </c>
      <c r="B188" s="2" t="s">
        <v>408</v>
      </c>
      <c r="C188" s="2" t="s">
        <v>401</v>
      </c>
      <c r="D188" s="6" t="s">
        <v>523</v>
      </c>
      <c r="E188" s="9">
        <v>10</v>
      </c>
      <c r="F188" s="10">
        <v>426</v>
      </c>
      <c r="G188" s="20" t="s">
        <v>471</v>
      </c>
      <c r="H188" s="2" t="s">
        <v>447</v>
      </c>
      <c r="I188" s="6" t="s">
        <v>523</v>
      </c>
    </row>
    <row r="189" spans="1:11" x14ac:dyDescent="0.2">
      <c r="A189" s="10">
        <v>294</v>
      </c>
      <c r="B189" s="20" t="s">
        <v>182</v>
      </c>
      <c r="C189" s="2" t="s">
        <v>100</v>
      </c>
      <c r="D189" s="6" t="s">
        <v>522</v>
      </c>
      <c r="F189" s="10">
        <v>427</v>
      </c>
      <c r="G189" s="20" t="s">
        <v>491</v>
      </c>
      <c r="H189" s="2" t="s">
        <v>447</v>
      </c>
      <c r="I189" s="6" t="s">
        <v>523</v>
      </c>
    </row>
    <row r="190" spans="1:11" x14ac:dyDescent="0.2">
      <c r="A190" s="9"/>
      <c r="F190" s="10">
        <v>428</v>
      </c>
      <c r="G190" s="20" t="s">
        <v>502</v>
      </c>
      <c r="H190" s="2" t="s">
        <v>447</v>
      </c>
      <c r="I190" s="6" t="s">
        <v>523</v>
      </c>
      <c r="K190" s="3"/>
    </row>
    <row r="191" spans="1:11" ht="15" x14ac:dyDescent="0.25">
      <c r="A191" s="13" t="s">
        <v>6</v>
      </c>
      <c r="B191" s="4"/>
      <c r="C191" s="4"/>
      <c r="D191" s="4"/>
      <c r="F191" s="10">
        <v>474</v>
      </c>
      <c r="G191" s="20" t="s">
        <v>524</v>
      </c>
      <c r="H191" s="2" t="s">
        <v>447</v>
      </c>
      <c r="I191" s="6" t="s">
        <v>523</v>
      </c>
      <c r="K191" s="3"/>
    </row>
    <row r="192" spans="1:11" ht="15" x14ac:dyDescent="0.25">
      <c r="A192" s="1" t="s">
        <v>395</v>
      </c>
      <c r="C192" s="26">
        <v>13</v>
      </c>
      <c r="D192" s="3" t="s">
        <v>526</v>
      </c>
      <c r="F192" s="11"/>
      <c r="G192" s="4"/>
      <c r="H192" s="4"/>
      <c r="I192" s="7"/>
      <c r="K192" s="3"/>
    </row>
    <row r="193" spans="1:11" ht="15" x14ac:dyDescent="0.25">
      <c r="A193" s="5" t="s">
        <v>2</v>
      </c>
      <c r="B193" s="1" t="s">
        <v>0</v>
      </c>
      <c r="C193" s="1" t="s">
        <v>1</v>
      </c>
      <c r="D193" s="1" t="s">
        <v>3</v>
      </c>
      <c r="F193" s="11"/>
      <c r="G193" s="4"/>
      <c r="H193" s="4"/>
      <c r="I193" s="7"/>
      <c r="K193" s="3"/>
    </row>
    <row r="194" spans="1:11" x14ac:dyDescent="0.2">
      <c r="A194" s="10">
        <v>219</v>
      </c>
      <c r="B194" s="2" t="s">
        <v>173</v>
      </c>
      <c r="C194" s="2" t="s">
        <v>164</v>
      </c>
      <c r="D194" s="6" t="s">
        <v>522</v>
      </c>
      <c r="E194" s="9">
        <v>11</v>
      </c>
      <c r="K194" s="3"/>
    </row>
    <row r="195" spans="1:11" x14ac:dyDescent="0.2">
      <c r="A195" s="10">
        <v>220</v>
      </c>
      <c r="B195" s="2" t="s">
        <v>176</v>
      </c>
      <c r="C195" s="2" t="s">
        <v>164</v>
      </c>
      <c r="D195" s="6" t="s">
        <v>522</v>
      </c>
      <c r="E195" s="9">
        <v>12</v>
      </c>
      <c r="F195" s="9"/>
      <c r="K195" s="3"/>
    </row>
    <row r="196" spans="1:11" x14ac:dyDescent="0.2">
      <c r="A196" s="10">
        <v>221</v>
      </c>
      <c r="B196" s="2" t="s">
        <v>177</v>
      </c>
      <c r="C196" s="2" t="s">
        <v>164</v>
      </c>
      <c r="D196" s="6" t="s">
        <v>522</v>
      </c>
      <c r="E196" s="9">
        <v>11</v>
      </c>
      <c r="F196" s="9"/>
      <c r="K196" s="3"/>
    </row>
    <row r="197" spans="1:11" x14ac:dyDescent="0.2">
      <c r="A197" s="10">
        <v>222</v>
      </c>
      <c r="B197" s="20" t="s">
        <v>185</v>
      </c>
      <c r="C197" s="2" t="s">
        <v>100</v>
      </c>
      <c r="D197" s="6" t="s">
        <v>522</v>
      </c>
      <c r="E197" s="9">
        <v>12</v>
      </c>
      <c r="F197" s="9"/>
      <c r="K197" s="3"/>
    </row>
    <row r="198" spans="1:11" x14ac:dyDescent="0.2">
      <c r="A198" s="10">
        <v>223</v>
      </c>
      <c r="B198" s="20" t="s">
        <v>254</v>
      </c>
      <c r="C198" s="2" t="s">
        <v>425</v>
      </c>
      <c r="D198" s="6" t="s">
        <v>522</v>
      </c>
      <c r="E198" s="9">
        <v>13</v>
      </c>
      <c r="F198" s="9"/>
      <c r="K198" s="3"/>
    </row>
    <row r="199" spans="1:11" x14ac:dyDescent="0.2">
      <c r="A199" s="10">
        <v>224</v>
      </c>
      <c r="B199" s="2" t="s">
        <v>258</v>
      </c>
      <c r="C199" s="2" t="s">
        <v>425</v>
      </c>
      <c r="D199" s="6" t="s">
        <v>522</v>
      </c>
      <c r="E199" s="9">
        <v>13</v>
      </c>
      <c r="F199" s="9"/>
      <c r="K199" s="3"/>
    </row>
    <row r="200" spans="1:11" x14ac:dyDescent="0.2">
      <c r="A200" s="10">
        <v>225</v>
      </c>
      <c r="B200" s="2" t="s">
        <v>97</v>
      </c>
      <c r="C200" s="2" t="s">
        <v>57</v>
      </c>
      <c r="D200" s="6" t="s">
        <v>523</v>
      </c>
      <c r="E200" s="9">
        <v>12</v>
      </c>
      <c r="F200" s="9"/>
      <c r="K200" s="3"/>
    </row>
    <row r="201" spans="1:11" x14ac:dyDescent="0.2">
      <c r="A201" s="10">
        <v>226</v>
      </c>
      <c r="B201" s="2" t="s">
        <v>365</v>
      </c>
      <c r="C201" s="2" t="s">
        <v>57</v>
      </c>
      <c r="D201" s="6" t="s">
        <v>523</v>
      </c>
      <c r="E201" s="9">
        <v>13</v>
      </c>
      <c r="F201" s="9"/>
      <c r="K201" s="3"/>
    </row>
    <row r="202" spans="1:11" x14ac:dyDescent="0.2">
      <c r="A202" s="10">
        <v>227</v>
      </c>
      <c r="B202" s="2" t="s">
        <v>367</v>
      </c>
      <c r="C202" s="2" t="s">
        <v>57</v>
      </c>
      <c r="D202" s="6" t="s">
        <v>523</v>
      </c>
      <c r="E202" s="9">
        <v>12</v>
      </c>
      <c r="F202" s="9"/>
      <c r="K202" s="3"/>
    </row>
    <row r="203" spans="1:11" x14ac:dyDescent="0.2">
      <c r="A203" s="10">
        <v>228</v>
      </c>
      <c r="B203" s="2" t="s">
        <v>80</v>
      </c>
      <c r="C203" s="2" t="s">
        <v>57</v>
      </c>
      <c r="D203" s="6" t="s">
        <v>523</v>
      </c>
      <c r="E203" s="9">
        <v>11</v>
      </c>
      <c r="F203" s="9"/>
      <c r="K203" s="3"/>
    </row>
    <row r="204" spans="1:11" x14ac:dyDescent="0.2">
      <c r="A204" s="10">
        <v>229</v>
      </c>
      <c r="B204" s="2" t="s">
        <v>387</v>
      </c>
      <c r="C204" s="2" t="s">
        <v>57</v>
      </c>
      <c r="D204" s="6" t="s">
        <v>523</v>
      </c>
      <c r="E204" s="9">
        <v>13</v>
      </c>
      <c r="F204" s="9"/>
      <c r="K204" s="3"/>
    </row>
    <row r="205" spans="1:11" x14ac:dyDescent="0.2">
      <c r="A205" s="10">
        <v>230</v>
      </c>
      <c r="B205" s="2" t="s">
        <v>49</v>
      </c>
      <c r="C205" s="2" t="s">
        <v>401</v>
      </c>
      <c r="D205" s="6" t="s">
        <v>523</v>
      </c>
      <c r="E205" s="9">
        <v>11</v>
      </c>
      <c r="F205" s="9"/>
      <c r="K205" s="3"/>
    </row>
    <row r="206" spans="1:11" x14ac:dyDescent="0.2">
      <c r="A206" s="10">
        <v>231</v>
      </c>
      <c r="B206" s="2" t="s">
        <v>410</v>
      </c>
      <c r="C206" s="2" t="s">
        <v>401</v>
      </c>
      <c r="D206" s="6" t="s">
        <v>523</v>
      </c>
      <c r="E206" s="9">
        <v>14</v>
      </c>
      <c r="F206" s="9"/>
      <c r="K206" s="3"/>
    </row>
    <row r="207" spans="1:11" x14ac:dyDescent="0.2">
      <c r="A207" s="9"/>
      <c r="F207" s="9"/>
      <c r="K207" s="3"/>
    </row>
    <row r="208" spans="1:11" x14ac:dyDescent="0.2">
      <c r="A208" s="9"/>
      <c r="F208" s="9"/>
      <c r="K208" s="3"/>
    </row>
    <row r="209" spans="1:13" x14ac:dyDescent="0.2">
      <c r="A209" s="9"/>
      <c r="F209" s="9"/>
    </row>
    <row r="210" spans="1:13" x14ac:dyDescent="0.2">
      <c r="A210" s="9"/>
      <c r="F210" s="9"/>
      <c r="K210" s="3"/>
    </row>
    <row r="211" spans="1:13" x14ac:dyDescent="0.2">
      <c r="A211" s="9"/>
      <c r="K211" s="3"/>
      <c r="M211" s="3"/>
    </row>
    <row r="212" spans="1:13" x14ac:dyDescent="0.2">
      <c r="A212" s="9"/>
      <c r="K212" s="3"/>
      <c r="M212" s="3"/>
    </row>
    <row r="213" spans="1:13" x14ac:dyDescent="0.2">
      <c r="A213" s="9"/>
      <c r="K213" s="3"/>
      <c r="M213" s="3"/>
    </row>
    <row r="214" spans="1:13" x14ac:dyDescent="0.2">
      <c r="A214" s="9"/>
      <c r="K214" s="3"/>
      <c r="M214" s="3"/>
    </row>
    <row r="215" spans="1:13" x14ac:dyDescent="0.2">
      <c r="A215" s="9"/>
      <c r="K215" s="3"/>
      <c r="M215" s="3"/>
    </row>
    <row r="216" spans="1:13" x14ac:dyDescent="0.2">
      <c r="A216" s="9"/>
      <c r="K216" s="3"/>
      <c r="M216" s="3"/>
    </row>
    <row r="217" spans="1:13" x14ac:dyDescent="0.2">
      <c r="A217" s="9"/>
      <c r="K217" s="3"/>
      <c r="M217" s="3"/>
    </row>
    <row r="218" spans="1:13" x14ac:dyDescent="0.2">
      <c r="A218" s="9"/>
      <c r="K218" s="3"/>
      <c r="M218" s="3"/>
    </row>
    <row r="219" spans="1:13" x14ac:dyDescent="0.2">
      <c r="A219" s="9"/>
      <c r="K219" s="3"/>
      <c r="M219" s="3"/>
    </row>
    <row r="220" spans="1:13" x14ac:dyDescent="0.2">
      <c r="A220" s="9"/>
      <c r="K220" s="3"/>
      <c r="M220" s="3"/>
    </row>
    <row r="221" spans="1:13" x14ac:dyDescent="0.2">
      <c r="A221" s="9"/>
      <c r="K221" s="3"/>
      <c r="M221" s="3"/>
    </row>
    <row r="222" spans="1:13" x14ac:dyDescent="0.2">
      <c r="A222" s="9"/>
      <c r="K222" s="3"/>
      <c r="M222" s="3"/>
    </row>
    <row r="223" spans="1:13" x14ac:dyDescent="0.2">
      <c r="A223" s="9"/>
      <c r="K223" s="3"/>
      <c r="M223" s="3"/>
    </row>
    <row r="227" spans="1:6" x14ac:dyDescent="0.2">
      <c r="A227" s="9"/>
      <c r="F227" s="9"/>
    </row>
    <row r="228" spans="1:6" x14ac:dyDescent="0.2">
      <c r="A228" s="9"/>
      <c r="F228" s="9"/>
    </row>
    <row r="229" spans="1:6" x14ac:dyDescent="0.2">
      <c r="A229" s="9"/>
      <c r="F229" s="9"/>
    </row>
    <row r="230" spans="1:6" x14ac:dyDescent="0.2">
      <c r="A230" s="9"/>
      <c r="F230" s="9"/>
    </row>
    <row r="231" spans="1:6" x14ac:dyDescent="0.2">
      <c r="A231" s="9"/>
      <c r="F231" s="9"/>
    </row>
    <row r="232" spans="1:6" x14ac:dyDescent="0.2">
      <c r="A232" s="9"/>
      <c r="F232" s="9"/>
    </row>
    <row r="233" spans="1:6" x14ac:dyDescent="0.2">
      <c r="A233" s="9"/>
      <c r="F233" s="9"/>
    </row>
    <row r="234" spans="1:6" x14ac:dyDescent="0.2">
      <c r="A234" s="9"/>
      <c r="F234" s="9"/>
    </row>
    <row r="235" spans="1:6" x14ac:dyDescent="0.2">
      <c r="A235" s="9"/>
      <c r="F235" s="9"/>
    </row>
    <row r="236" spans="1:6" x14ac:dyDescent="0.2">
      <c r="A236" s="9"/>
      <c r="F236" s="9"/>
    </row>
    <row r="237" spans="1:6" x14ac:dyDescent="0.2">
      <c r="A237" s="9"/>
      <c r="F237" s="9"/>
    </row>
    <row r="238" spans="1:6" x14ac:dyDescent="0.2">
      <c r="A238" s="9"/>
      <c r="F238" s="9"/>
    </row>
    <row r="239" spans="1:6" x14ac:dyDescent="0.2">
      <c r="A239" s="9"/>
      <c r="F239" s="9"/>
    </row>
    <row r="240" spans="1:6" x14ac:dyDescent="0.2">
      <c r="A240" s="9"/>
      <c r="E240" s="17"/>
      <c r="F240" s="9"/>
    </row>
    <row r="241" spans="1:6" x14ac:dyDescent="0.2">
      <c r="A241" s="9"/>
      <c r="E241" s="17"/>
      <c r="F241" s="9"/>
    </row>
    <row r="242" spans="1:6" x14ac:dyDescent="0.2">
      <c r="A242" s="9"/>
      <c r="F242" s="9"/>
    </row>
    <row r="243" spans="1:6" x14ac:dyDescent="0.2">
      <c r="A243" s="9"/>
      <c r="F243" s="9"/>
    </row>
    <row r="244" spans="1:6" x14ac:dyDescent="0.2">
      <c r="A244" s="9"/>
      <c r="F244" s="9"/>
    </row>
    <row r="245" spans="1:6" x14ac:dyDescent="0.2">
      <c r="A245" s="9"/>
      <c r="F245" s="9"/>
    </row>
    <row r="246" spans="1:6" x14ac:dyDescent="0.2">
      <c r="A246" s="9"/>
      <c r="F246" s="9"/>
    </row>
    <row r="247" spans="1:6" x14ac:dyDescent="0.2">
      <c r="A247" s="9"/>
      <c r="F247" s="9"/>
    </row>
    <row r="248" spans="1:6" x14ac:dyDescent="0.2">
      <c r="A248" s="9"/>
      <c r="F248" s="9"/>
    </row>
    <row r="249" spans="1:6" x14ac:dyDescent="0.2">
      <c r="A249" s="9"/>
      <c r="F249" s="9"/>
    </row>
    <row r="250" spans="1:6" x14ac:dyDescent="0.2">
      <c r="A250" s="9"/>
      <c r="F250" s="9"/>
    </row>
    <row r="251" spans="1:6" x14ac:dyDescent="0.2">
      <c r="A251" s="9"/>
      <c r="F251" s="9"/>
    </row>
    <row r="252" spans="1:6" x14ac:dyDescent="0.2">
      <c r="A252" s="9"/>
      <c r="F252" s="9"/>
    </row>
    <row r="253" spans="1:6" x14ac:dyDescent="0.2">
      <c r="A253" s="9"/>
      <c r="F253" s="9"/>
    </row>
    <row r="254" spans="1:6" x14ac:dyDescent="0.2">
      <c r="A254" s="9"/>
      <c r="F254" s="9"/>
    </row>
    <row r="255" spans="1:6" x14ac:dyDescent="0.2">
      <c r="A255" s="9"/>
      <c r="F255" s="9"/>
    </row>
    <row r="256" spans="1:6" x14ac:dyDescent="0.2">
      <c r="A256" s="9"/>
      <c r="F256" s="9"/>
    </row>
    <row r="257" spans="1:6" x14ac:dyDescent="0.2">
      <c r="A257" s="9"/>
      <c r="F257" s="9"/>
    </row>
    <row r="258" spans="1:6" x14ac:dyDescent="0.2">
      <c r="A258" s="9"/>
      <c r="F258" s="9"/>
    </row>
    <row r="259" spans="1:6" x14ac:dyDescent="0.2">
      <c r="A259" s="9"/>
      <c r="F259" s="9"/>
    </row>
    <row r="260" spans="1:6" x14ac:dyDescent="0.2">
      <c r="A260" s="9"/>
      <c r="F260" s="9"/>
    </row>
    <row r="261" spans="1:6" x14ac:dyDescent="0.2">
      <c r="A261" s="9"/>
      <c r="F261" s="9"/>
    </row>
    <row r="262" spans="1:6" x14ac:dyDescent="0.2">
      <c r="A262" s="9"/>
      <c r="F262" s="9"/>
    </row>
    <row r="263" spans="1:6" x14ac:dyDescent="0.2">
      <c r="A263" s="9"/>
      <c r="F263" s="9"/>
    </row>
    <row r="264" spans="1:6" x14ac:dyDescent="0.2">
      <c r="A264" s="9"/>
      <c r="F264" s="9"/>
    </row>
    <row r="265" spans="1:6" x14ac:dyDescent="0.2">
      <c r="A265" s="9"/>
      <c r="F265" s="9"/>
    </row>
    <row r="266" spans="1:6" x14ac:dyDescent="0.2">
      <c r="A266" s="9"/>
      <c r="F266" s="9"/>
    </row>
    <row r="267" spans="1:6" x14ac:dyDescent="0.2">
      <c r="A267" s="9"/>
      <c r="F267" s="9"/>
    </row>
    <row r="268" spans="1:6" x14ac:dyDescent="0.2">
      <c r="A268" s="9"/>
      <c r="F268" s="9"/>
    </row>
    <row r="269" spans="1:6" x14ac:dyDescent="0.2">
      <c r="A269" s="9"/>
      <c r="F269" s="9"/>
    </row>
    <row r="270" spans="1:6" x14ac:dyDescent="0.2">
      <c r="A270" s="9"/>
      <c r="F270" s="9"/>
    </row>
    <row r="271" spans="1:6" x14ac:dyDescent="0.2">
      <c r="A271" s="9"/>
      <c r="F271" s="9"/>
    </row>
    <row r="272" spans="1:6" x14ac:dyDescent="0.2">
      <c r="A272" s="9"/>
      <c r="F272" s="9"/>
    </row>
    <row r="273" spans="1:6" x14ac:dyDescent="0.2">
      <c r="A273" s="9"/>
      <c r="F273" s="9"/>
    </row>
    <row r="274" spans="1:6" x14ac:dyDescent="0.2">
      <c r="A274" s="9"/>
      <c r="F274" s="9"/>
    </row>
    <row r="275" spans="1:6" x14ac:dyDescent="0.2">
      <c r="A275" s="9"/>
      <c r="F275" s="9"/>
    </row>
    <row r="276" spans="1:6" x14ac:dyDescent="0.2">
      <c r="A276" s="9"/>
      <c r="F276" s="9"/>
    </row>
    <row r="277" spans="1:6" x14ac:dyDescent="0.2">
      <c r="A277" s="9"/>
      <c r="F277" s="9"/>
    </row>
    <row r="278" spans="1:6" x14ac:dyDescent="0.2">
      <c r="A278" s="9"/>
      <c r="F278" s="9"/>
    </row>
    <row r="279" spans="1:6" x14ac:dyDescent="0.2">
      <c r="A279" s="9"/>
      <c r="F279" s="9"/>
    </row>
    <row r="280" spans="1:6" x14ac:dyDescent="0.2">
      <c r="A280" s="9"/>
      <c r="F280" s="9"/>
    </row>
    <row r="281" spans="1:6" x14ac:dyDescent="0.2">
      <c r="A281" s="9"/>
      <c r="F281" s="9"/>
    </row>
    <row r="282" spans="1:6" x14ac:dyDescent="0.2">
      <c r="A282" s="9"/>
      <c r="F282" s="9"/>
    </row>
    <row r="283" spans="1:6" x14ac:dyDescent="0.2">
      <c r="A283" s="9"/>
      <c r="F283" s="9"/>
    </row>
    <row r="284" spans="1:6" x14ac:dyDescent="0.2">
      <c r="A284" s="9"/>
      <c r="F284" s="9"/>
    </row>
    <row r="285" spans="1:6" x14ac:dyDescent="0.2">
      <c r="A285" s="9"/>
      <c r="F285" s="9"/>
    </row>
    <row r="286" spans="1:6" x14ac:dyDescent="0.2">
      <c r="A286" s="9"/>
      <c r="F286" s="9"/>
    </row>
    <row r="287" spans="1:6" x14ac:dyDescent="0.2">
      <c r="A287" s="9"/>
      <c r="F287" s="9"/>
    </row>
    <row r="288" spans="1:6" x14ac:dyDescent="0.2">
      <c r="A288" s="9"/>
      <c r="F288" s="9"/>
    </row>
    <row r="289" spans="1:11" x14ac:dyDescent="0.2">
      <c r="A289" s="9"/>
      <c r="F289" s="9"/>
    </row>
    <row r="290" spans="1:11" x14ac:dyDescent="0.2">
      <c r="A290" s="9"/>
      <c r="F290" s="9"/>
    </row>
    <row r="291" spans="1:11" x14ac:dyDescent="0.2">
      <c r="A291" s="9"/>
      <c r="F291" s="9"/>
    </row>
    <row r="292" spans="1:11" x14ac:dyDescent="0.2">
      <c r="A292" s="9"/>
      <c r="F292" s="9"/>
    </row>
    <row r="293" spans="1:11" x14ac:dyDescent="0.2">
      <c r="A293" s="9"/>
      <c r="F293" s="9"/>
    </row>
    <row r="294" spans="1:11" x14ac:dyDescent="0.2">
      <c r="A294" s="9"/>
      <c r="F294" s="9"/>
    </row>
    <row r="295" spans="1:11" x14ac:dyDescent="0.2">
      <c r="A295" s="9"/>
      <c r="F295" s="9"/>
      <c r="K295" s="3"/>
    </row>
    <row r="296" spans="1:11" x14ac:dyDescent="0.2">
      <c r="A296" s="9"/>
      <c r="F296" s="9"/>
    </row>
    <row r="297" spans="1:11" x14ac:dyDescent="0.2">
      <c r="A297" s="9"/>
      <c r="F297" s="9"/>
    </row>
    <row r="298" spans="1:11" x14ac:dyDescent="0.2">
      <c r="A298" s="9"/>
      <c r="F298" s="9"/>
    </row>
    <row r="299" spans="1:11" x14ac:dyDescent="0.2">
      <c r="A299" s="9"/>
      <c r="F299" s="9"/>
    </row>
    <row r="300" spans="1:11" x14ac:dyDescent="0.2">
      <c r="A300" s="9"/>
      <c r="F300" s="9"/>
    </row>
    <row r="301" spans="1:11" x14ac:dyDescent="0.2">
      <c r="A301" s="9"/>
      <c r="F301" s="9"/>
    </row>
    <row r="302" spans="1:11" x14ac:dyDescent="0.2">
      <c r="A302" s="9"/>
      <c r="F302" s="9"/>
    </row>
    <row r="304" spans="1:11" x14ac:dyDescent="0.2">
      <c r="A304" s="9"/>
      <c r="F304" s="9"/>
    </row>
    <row r="305" spans="1:11" x14ac:dyDescent="0.2">
      <c r="A305" s="9"/>
      <c r="F305" s="9"/>
    </row>
    <row r="306" spans="1:11" x14ac:dyDescent="0.2">
      <c r="A306" s="9"/>
      <c r="F306" s="9"/>
    </row>
    <row r="307" spans="1:11" x14ac:dyDescent="0.2">
      <c r="A307" s="9"/>
      <c r="F307" s="9"/>
    </row>
    <row r="308" spans="1:11" x14ac:dyDescent="0.2">
      <c r="A308" s="9"/>
      <c r="F308" s="9"/>
    </row>
    <row r="309" spans="1:11" x14ac:dyDescent="0.2">
      <c r="A309" s="9"/>
      <c r="F309" s="9"/>
    </row>
    <row r="310" spans="1:11" x14ac:dyDescent="0.2">
      <c r="A310" s="9"/>
      <c r="F310" s="9"/>
    </row>
    <row r="311" spans="1:11" x14ac:dyDescent="0.2">
      <c r="A311" s="9"/>
      <c r="F311" s="9"/>
    </row>
    <row r="312" spans="1:11" x14ac:dyDescent="0.2">
      <c r="A312" s="9"/>
      <c r="F312" s="9"/>
    </row>
    <row r="313" spans="1:11" x14ac:dyDescent="0.2">
      <c r="A313" s="9"/>
      <c r="F313" s="9"/>
    </row>
    <row r="315" spans="1:11" x14ac:dyDescent="0.2">
      <c r="A315" s="9"/>
      <c r="F315" s="9"/>
    </row>
    <row r="316" spans="1:11" x14ac:dyDescent="0.2">
      <c r="A316" s="9"/>
      <c r="F316" s="9"/>
    </row>
    <row r="317" spans="1:11" x14ac:dyDescent="0.2">
      <c r="A317" s="9"/>
      <c r="F317" s="9"/>
    </row>
    <row r="319" spans="1:11" x14ac:dyDescent="0.2">
      <c r="A319" s="9"/>
      <c r="F319" s="9"/>
    </row>
    <row r="320" spans="1:11" x14ac:dyDescent="0.2">
      <c r="A320" s="9"/>
      <c r="F320" s="9"/>
      <c r="K320" s="3"/>
    </row>
    <row r="321" spans="1:6" x14ac:dyDescent="0.2">
      <c r="A321" s="9"/>
      <c r="F321" s="9"/>
    </row>
    <row r="322" spans="1:6" x14ac:dyDescent="0.2">
      <c r="A322" s="9"/>
      <c r="F322" s="9"/>
    </row>
    <row r="323" spans="1:6" x14ac:dyDescent="0.2">
      <c r="A323" s="9"/>
      <c r="F323" s="9"/>
    </row>
  </sheetData>
  <phoneticPr fontId="4" type="noConversion"/>
  <conditionalFormatting sqref="B113:B119 B17:B21">
    <cfRule type="duplicateValues" dxfId="13" priority="16"/>
  </conditionalFormatting>
  <conditionalFormatting sqref="B120:B121">
    <cfRule type="duplicateValues" dxfId="12" priority="15"/>
  </conditionalFormatting>
  <conditionalFormatting sqref="B57">
    <cfRule type="duplicateValues" dxfId="11" priority="14"/>
  </conditionalFormatting>
  <conditionalFormatting sqref="G188">
    <cfRule type="duplicateValues" dxfId="10" priority="10"/>
  </conditionalFormatting>
  <conditionalFormatting sqref="G181:G187 G147:G159">
    <cfRule type="duplicateValues" dxfId="9" priority="21"/>
  </conditionalFormatting>
  <conditionalFormatting sqref="B58:B59">
    <cfRule type="duplicateValues" dxfId="8" priority="30"/>
  </conditionalFormatting>
  <conditionalFormatting sqref="B197:B198 B179:B180 B146:B148">
    <cfRule type="duplicateValues" dxfId="7" priority="31"/>
  </conditionalFormatting>
  <conditionalFormatting sqref="B189">
    <cfRule type="duplicateValues" dxfId="6" priority="2"/>
  </conditionalFormatting>
  <conditionalFormatting sqref="G189:G191">
    <cfRule type="duplicateValues" dxfId="5" priority="1"/>
  </conditionalFormatting>
  <conditionalFormatting sqref="B43:B44 G41:G42 B40:B41 G114:G132 G27:G33">
    <cfRule type="duplicateValues" dxfId="4" priority="39"/>
  </conditionalFormatting>
  <pageMargins left="0.19685039370078741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64"/>
  <sheetViews>
    <sheetView view="pageBreakPreview" topLeftCell="A59" zoomScale="60" zoomScaleNormal="100" workbookViewId="0">
      <selection activeCell="B134" sqref="B134"/>
    </sheetView>
  </sheetViews>
  <sheetFormatPr defaultRowHeight="15" x14ac:dyDescent="0.25"/>
  <cols>
    <col min="2" max="2" width="28.42578125" customWidth="1"/>
    <col min="3" max="3" width="20.42578125" customWidth="1"/>
    <col min="4" max="4" width="11.28515625" customWidth="1"/>
    <col min="7" max="7" width="25.85546875" customWidth="1"/>
    <col min="8" max="8" width="20.140625" customWidth="1"/>
    <col min="9" max="9" width="11.7109375" customWidth="1"/>
  </cols>
  <sheetData>
    <row r="1" spans="1:12" x14ac:dyDescent="0.25">
      <c r="A1" s="1" t="s">
        <v>108</v>
      </c>
      <c r="B1" s="4"/>
      <c r="C1" s="4"/>
      <c r="D1" s="4"/>
      <c r="E1" s="9"/>
      <c r="F1" s="11"/>
      <c r="G1" s="4"/>
      <c r="H1" s="4"/>
      <c r="I1" s="4"/>
    </row>
    <row r="2" spans="1:12" x14ac:dyDescent="0.25">
      <c r="A2" s="1"/>
      <c r="B2" s="4"/>
      <c r="C2" s="4"/>
      <c r="D2" s="4"/>
      <c r="E2" s="9"/>
      <c r="F2" s="11"/>
      <c r="G2" s="4"/>
      <c r="H2" s="4"/>
      <c r="I2" s="4"/>
    </row>
    <row r="3" spans="1:12" x14ac:dyDescent="0.25">
      <c r="A3" s="19" t="s">
        <v>536</v>
      </c>
      <c r="B3" s="27"/>
      <c r="C3" s="27"/>
      <c r="D3" s="29"/>
      <c r="E3" s="9"/>
      <c r="F3" s="11"/>
      <c r="G3" s="4"/>
      <c r="H3" s="4"/>
      <c r="I3" s="4">
        <v>206</v>
      </c>
      <c r="J3" s="9"/>
    </row>
    <row r="4" spans="1:12" x14ac:dyDescent="0.25">
      <c r="A4" s="19" t="s">
        <v>535</v>
      </c>
      <c r="B4" s="4"/>
      <c r="C4" s="4"/>
      <c r="D4" s="7"/>
      <c r="E4" s="9"/>
      <c r="F4" s="11"/>
      <c r="G4" s="4"/>
      <c r="H4" s="4"/>
      <c r="I4" s="4">
        <v>90</v>
      </c>
      <c r="J4" s="9"/>
    </row>
    <row r="5" spans="1:12" x14ac:dyDescent="0.25">
      <c r="A5" s="1" t="s">
        <v>6</v>
      </c>
      <c r="B5" s="4"/>
      <c r="C5" s="4">
        <v>48</v>
      </c>
      <c r="D5" s="4"/>
      <c r="E5" s="9"/>
      <c r="F5" s="1" t="s">
        <v>7</v>
      </c>
      <c r="G5" s="4"/>
      <c r="H5" s="4"/>
      <c r="I5" s="4">
        <v>42</v>
      </c>
      <c r="J5" s="9"/>
    </row>
    <row r="6" spans="1:12" x14ac:dyDescent="0.25">
      <c r="A6" s="1" t="s">
        <v>152</v>
      </c>
      <c r="B6" s="9"/>
      <c r="C6" s="26">
        <v>22</v>
      </c>
      <c r="D6" s="3" t="s">
        <v>526</v>
      </c>
      <c r="E6" s="9"/>
      <c r="F6" s="1" t="s">
        <v>126</v>
      </c>
      <c r="G6" s="9"/>
      <c r="H6" s="26">
        <v>16</v>
      </c>
      <c r="I6" s="3" t="s">
        <v>526</v>
      </c>
      <c r="J6" s="9"/>
    </row>
    <row r="7" spans="1:12" x14ac:dyDescent="0.25">
      <c r="A7" s="5" t="s">
        <v>2</v>
      </c>
      <c r="B7" s="1" t="s">
        <v>0</v>
      </c>
      <c r="C7" s="1" t="s">
        <v>1</v>
      </c>
      <c r="D7" s="1" t="s">
        <v>3</v>
      </c>
      <c r="E7" s="9"/>
      <c r="F7" s="5" t="s">
        <v>2</v>
      </c>
      <c r="G7" s="1" t="s">
        <v>0</v>
      </c>
      <c r="H7" s="1" t="s">
        <v>1</v>
      </c>
      <c r="I7" s="1" t="s">
        <v>3</v>
      </c>
      <c r="J7" s="9"/>
    </row>
    <row r="8" spans="1:12" x14ac:dyDescent="0.25">
      <c r="A8" s="10">
        <v>233</v>
      </c>
      <c r="B8" s="2" t="s">
        <v>183</v>
      </c>
      <c r="C8" s="2" t="s">
        <v>100</v>
      </c>
      <c r="D8" s="6" t="s">
        <v>523</v>
      </c>
      <c r="E8" s="9"/>
      <c r="F8" s="10">
        <v>279</v>
      </c>
      <c r="G8" s="2" t="s">
        <v>178</v>
      </c>
      <c r="H8" s="2" t="s">
        <v>164</v>
      </c>
      <c r="I8" s="6" t="s">
        <v>523</v>
      </c>
      <c r="J8" s="9"/>
    </row>
    <row r="9" spans="1:12" x14ac:dyDescent="0.25">
      <c r="A9" s="10">
        <v>234</v>
      </c>
      <c r="B9" s="2" t="s">
        <v>229</v>
      </c>
      <c r="C9" s="2" t="s">
        <v>425</v>
      </c>
      <c r="D9" s="6" t="s">
        <v>522</v>
      </c>
      <c r="E9" s="9"/>
      <c r="F9" s="10">
        <v>280</v>
      </c>
      <c r="G9" s="2" t="s">
        <v>179</v>
      </c>
      <c r="H9" s="2" t="s">
        <v>164</v>
      </c>
      <c r="I9" s="6" t="s">
        <v>523</v>
      </c>
      <c r="J9" s="9"/>
      <c r="K9" s="31" t="s">
        <v>522</v>
      </c>
      <c r="L9" s="31" t="s">
        <v>522</v>
      </c>
    </row>
    <row r="10" spans="1:12" x14ac:dyDescent="0.25">
      <c r="A10" s="10">
        <v>235</v>
      </c>
      <c r="B10" s="2" t="s">
        <v>319</v>
      </c>
      <c r="C10" s="2" t="s">
        <v>262</v>
      </c>
      <c r="D10" s="6" t="s">
        <v>522</v>
      </c>
      <c r="E10" s="9"/>
      <c r="F10" s="10">
        <v>281</v>
      </c>
      <c r="G10" s="2" t="s">
        <v>228</v>
      </c>
      <c r="H10" s="2" t="s">
        <v>425</v>
      </c>
      <c r="I10" s="6" t="s">
        <v>522</v>
      </c>
      <c r="J10" s="9"/>
      <c r="K10" s="31">
        <v>23</v>
      </c>
      <c r="L10" s="31">
        <v>24</v>
      </c>
    </row>
    <row r="11" spans="1:12" x14ac:dyDescent="0.25">
      <c r="A11" s="10">
        <v>236</v>
      </c>
      <c r="B11" s="2" t="s">
        <v>320</v>
      </c>
      <c r="C11" s="2" t="s">
        <v>262</v>
      </c>
      <c r="D11" s="6" t="s">
        <v>522</v>
      </c>
      <c r="E11" s="9"/>
      <c r="F11" s="10">
        <v>282</v>
      </c>
      <c r="G11" s="2" t="s">
        <v>310</v>
      </c>
      <c r="H11" s="2" t="s">
        <v>262</v>
      </c>
      <c r="I11" s="6" t="s">
        <v>522</v>
      </c>
      <c r="J11" s="9"/>
      <c r="K11" s="31"/>
      <c r="L11" s="31"/>
    </row>
    <row r="12" spans="1:12" x14ac:dyDescent="0.25">
      <c r="A12" s="10">
        <v>238</v>
      </c>
      <c r="B12" s="2" t="s">
        <v>559</v>
      </c>
      <c r="C12" s="2" t="s">
        <v>262</v>
      </c>
      <c r="D12" s="6" t="s">
        <v>522</v>
      </c>
      <c r="E12" s="9"/>
      <c r="F12" s="10">
        <v>283</v>
      </c>
      <c r="G12" s="2" t="s">
        <v>311</v>
      </c>
      <c r="H12" s="2" t="s">
        <v>262</v>
      </c>
      <c r="I12" s="6" t="s">
        <v>522</v>
      </c>
      <c r="J12" s="9"/>
      <c r="K12" s="31"/>
      <c r="L12" s="31"/>
    </row>
    <row r="13" spans="1:12" x14ac:dyDescent="0.25">
      <c r="A13" s="10">
        <v>239</v>
      </c>
      <c r="B13" s="2" t="s">
        <v>322</v>
      </c>
      <c r="C13" s="2" t="s">
        <v>262</v>
      </c>
      <c r="D13" s="6" t="s">
        <v>522</v>
      </c>
      <c r="E13" s="9"/>
      <c r="F13" s="10">
        <v>284</v>
      </c>
      <c r="G13" s="2" t="s">
        <v>312</v>
      </c>
      <c r="H13" s="2" t="s">
        <v>262</v>
      </c>
      <c r="I13" s="6" t="s">
        <v>522</v>
      </c>
      <c r="J13" s="9"/>
      <c r="K13" s="31"/>
      <c r="L13" s="31"/>
    </row>
    <row r="14" spans="1:12" x14ac:dyDescent="0.25">
      <c r="A14" s="10">
        <v>240</v>
      </c>
      <c r="B14" s="2" t="s">
        <v>323</v>
      </c>
      <c r="C14" s="2" t="s">
        <v>262</v>
      </c>
      <c r="D14" s="6" t="s">
        <v>522</v>
      </c>
      <c r="E14" s="9"/>
      <c r="F14" s="10">
        <v>285</v>
      </c>
      <c r="G14" s="2" t="s">
        <v>313</v>
      </c>
      <c r="H14" s="2" t="s">
        <v>262</v>
      </c>
      <c r="I14" s="6" t="s">
        <v>522</v>
      </c>
      <c r="J14" s="9"/>
      <c r="K14" s="31"/>
      <c r="L14" s="31"/>
    </row>
    <row r="15" spans="1:12" x14ac:dyDescent="0.25">
      <c r="A15" s="10">
        <v>241</v>
      </c>
      <c r="B15" s="2" t="s">
        <v>324</v>
      </c>
      <c r="C15" s="2" t="s">
        <v>262</v>
      </c>
      <c r="D15" s="6" t="s">
        <v>522</v>
      </c>
      <c r="E15" s="9"/>
      <c r="F15" s="10">
        <v>286</v>
      </c>
      <c r="G15" s="20" t="s">
        <v>314</v>
      </c>
      <c r="H15" s="2" t="s">
        <v>262</v>
      </c>
      <c r="I15" s="6" t="s">
        <v>522</v>
      </c>
      <c r="J15" s="9"/>
      <c r="K15" s="31" t="s">
        <v>523</v>
      </c>
      <c r="L15" s="31" t="s">
        <v>523</v>
      </c>
    </row>
    <row r="16" spans="1:12" x14ac:dyDescent="0.25">
      <c r="A16" s="10">
        <v>242</v>
      </c>
      <c r="B16" s="2" t="s">
        <v>325</v>
      </c>
      <c r="C16" s="2" t="s">
        <v>262</v>
      </c>
      <c r="D16" s="6" t="s">
        <v>522</v>
      </c>
      <c r="E16" s="9"/>
      <c r="F16" s="10">
        <v>287</v>
      </c>
      <c r="G16" s="20" t="s">
        <v>315</v>
      </c>
      <c r="H16" s="2" t="s">
        <v>262</v>
      </c>
      <c r="I16" s="6" t="s">
        <v>522</v>
      </c>
      <c r="J16" s="9"/>
      <c r="K16" s="31">
        <v>25</v>
      </c>
      <c r="L16" s="31">
        <v>18</v>
      </c>
    </row>
    <row r="17" spans="1:10" x14ac:dyDescent="0.25">
      <c r="A17" s="10">
        <v>243</v>
      </c>
      <c r="B17" s="20" t="s">
        <v>326</v>
      </c>
      <c r="C17" s="2" t="s">
        <v>262</v>
      </c>
      <c r="D17" s="6" t="s">
        <v>522</v>
      </c>
      <c r="E17" s="9"/>
      <c r="F17" s="10">
        <v>288</v>
      </c>
      <c r="G17" s="20" t="s">
        <v>316</v>
      </c>
      <c r="H17" s="2" t="s">
        <v>262</v>
      </c>
      <c r="I17" s="6" t="s">
        <v>522</v>
      </c>
      <c r="J17" s="9"/>
    </row>
    <row r="18" spans="1:10" x14ac:dyDescent="0.25">
      <c r="A18" s="10">
        <v>244</v>
      </c>
      <c r="B18" s="20" t="s">
        <v>75</v>
      </c>
      <c r="C18" s="2" t="s">
        <v>57</v>
      </c>
      <c r="D18" s="6" t="s">
        <v>523</v>
      </c>
      <c r="E18" s="9"/>
      <c r="F18" s="10">
        <v>289</v>
      </c>
      <c r="G18" s="20" t="s">
        <v>317</v>
      </c>
      <c r="H18" s="2" t="s">
        <v>262</v>
      </c>
      <c r="I18" s="6" t="s">
        <v>522</v>
      </c>
      <c r="J18" s="9"/>
    </row>
    <row r="19" spans="1:10" x14ac:dyDescent="0.25">
      <c r="A19" s="10">
        <v>245</v>
      </c>
      <c r="B19" s="20" t="s">
        <v>376</v>
      </c>
      <c r="C19" s="2" t="s">
        <v>57</v>
      </c>
      <c r="D19" s="6" t="s">
        <v>523</v>
      </c>
      <c r="E19" s="9"/>
      <c r="F19" s="10">
        <v>290</v>
      </c>
      <c r="G19" s="20" t="s">
        <v>318</v>
      </c>
      <c r="H19" s="2" t="s">
        <v>262</v>
      </c>
      <c r="I19" s="6" t="s">
        <v>522</v>
      </c>
      <c r="J19" s="9"/>
    </row>
    <row r="20" spans="1:10" x14ac:dyDescent="0.25">
      <c r="A20" s="10">
        <v>246</v>
      </c>
      <c r="B20" s="20" t="s">
        <v>76</v>
      </c>
      <c r="C20" s="2" t="s">
        <v>57</v>
      </c>
      <c r="D20" s="6" t="s">
        <v>523</v>
      </c>
      <c r="E20" s="9"/>
      <c r="F20" s="10">
        <v>291</v>
      </c>
      <c r="G20" s="20" t="s">
        <v>378</v>
      </c>
      <c r="H20" s="2" t="s">
        <v>57</v>
      </c>
      <c r="I20" s="6" t="s">
        <v>523</v>
      </c>
      <c r="J20" s="9"/>
    </row>
    <row r="21" spans="1:10" x14ac:dyDescent="0.25">
      <c r="A21" s="10">
        <v>247</v>
      </c>
      <c r="B21" s="2" t="s">
        <v>377</v>
      </c>
      <c r="C21" s="2" t="s">
        <v>57</v>
      </c>
      <c r="D21" s="6" t="s">
        <v>523</v>
      </c>
      <c r="E21" s="9"/>
      <c r="F21" s="10">
        <v>390</v>
      </c>
      <c r="G21" s="2" t="s">
        <v>436</v>
      </c>
      <c r="H21" s="2" t="s">
        <v>262</v>
      </c>
      <c r="I21" s="6" t="s">
        <v>522</v>
      </c>
      <c r="J21" s="9"/>
    </row>
    <row r="22" spans="1:10" x14ac:dyDescent="0.25">
      <c r="A22" s="10">
        <v>248</v>
      </c>
      <c r="B22" s="2" t="s">
        <v>389</v>
      </c>
      <c r="C22" s="2" t="s">
        <v>57</v>
      </c>
      <c r="D22" s="6" t="s">
        <v>523</v>
      </c>
      <c r="E22" s="9"/>
      <c r="F22" s="10">
        <v>391</v>
      </c>
      <c r="G22" s="2" t="s">
        <v>437</v>
      </c>
      <c r="H22" s="2" t="s">
        <v>262</v>
      </c>
      <c r="I22" s="6" t="s">
        <v>522</v>
      </c>
      <c r="J22" s="9"/>
    </row>
    <row r="23" spans="1:10" x14ac:dyDescent="0.25">
      <c r="A23" s="10">
        <v>249</v>
      </c>
      <c r="B23" s="2" t="s">
        <v>71</v>
      </c>
      <c r="C23" s="2" t="s">
        <v>57</v>
      </c>
      <c r="D23" s="6" t="s">
        <v>523</v>
      </c>
      <c r="E23" s="9"/>
      <c r="F23" s="10">
        <v>379</v>
      </c>
      <c r="G23" s="14" t="s">
        <v>424</v>
      </c>
      <c r="H23" s="14" t="s">
        <v>262</v>
      </c>
      <c r="I23" s="6" t="s">
        <v>522</v>
      </c>
      <c r="J23" s="9"/>
    </row>
    <row r="24" spans="1:10" x14ac:dyDescent="0.25">
      <c r="A24" s="10">
        <v>250</v>
      </c>
      <c r="B24" s="2" t="s">
        <v>62</v>
      </c>
      <c r="C24" s="2" t="s">
        <v>57</v>
      </c>
      <c r="D24" s="6" t="s">
        <v>523</v>
      </c>
      <c r="E24" s="9"/>
      <c r="F24" s="10"/>
      <c r="G24" s="2"/>
      <c r="H24" s="2"/>
      <c r="I24" s="6"/>
      <c r="J24" s="9"/>
    </row>
    <row r="25" spans="1:10" x14ac:dyDescent="0.25">
      <c r="A25" s="10">
        <v>251</v>
      </c>
      <c r="B25" s="2" t="s">
        <v>390</v>
      </c>
      <c r="C25" s="2" t="s">
        <v>57</v>
      </c>
      <c r="D25" s="6" t="s">
        <v>523</v>
      </c>
      <c r="E25" s="9"/>
      <c r="F25" s="10"/>
      <c r="G25" s="2"/>
      <c r="H25" s="2"/>
      <c r="I25" s="6"/>
      <c r="J25" s="9"/>
    </row>
    <row r="26" spans="1:10" x14ac:dyDescent="0.25">
      <c r="A26" s="10">
        <v>252</v>
      </c>
      <c r="B26" s="2" t="s">
        <v>73</v>
      </c>
      <c r="C26" s="2" t="s">
        <v>57</v>
      </c>
      <c r="D26" s="6" t="s">
        <v>523</v>
      </c>
      <c r="E26" s="9"/>
      <c r="F26" s="10"/>
      <c r="G26" s="2"/>
      <c r="H26" s="2"/>
      <c r="I26" s="6"/>
      <c r="J26" s="9"/>
    </row>
    <row r="27" spans="1:10" x14ac:dyDescent="0.25">
      <c r="A27" s="10">
        <v>389</v>
      </c>
      <c r="B27" s="2" t="s">
        <v>435</v>
      </c>
      <c r="C27" s="2" t="s">
        <v>262</v>
      </c>
      <c r="D27" s="6" t="s">
        <v>522</v>
      </c>
      <c r="E27" s="9"/>
      <c r="F27" s="10"/>
      <c r="G27" s="2"/>
      <c r="H27" s="2"/>
      <c r="I27" s="6"/>
    </row>
    <row r="28" spans="1:10" x14ac:dyDescent="0.25">
      <c r="A28" s="10">
        <v>429</v>
      </c>
      <c r="B28" s="2" t="s">
        <v>467</v>
      </c>
      <c r="C28" s="2" t="s">
        <v>447</v>
      </c>
      <c r="D28" s="6" t="s">
        <v>523</v>
      </c>
      <c r="E28" s="9"/>
    </row>
    <row r="29" spans="1:10" x14ac:dyDescent="0.25">
      <c r="A29" s="10">
        <v>380</v>
      </c>
      <c r="B29" s="14" t="s">
        <v>423</v>
      </c>
      <c r="C29" s="14" t="s">
        <v>262</v>
      </c>
      <c r="D29" s="15" t="s">
        <v>522</v>
      </c>
      <c r="E29" s="9"/>
      <c r="J29" s="9"/>
    </row>
    <row r="30" spans="1:10" x14ac:dyDescent="0.25">
      <c r="E30" s="9"/>
      <c r="J30" s="9"/>
    </row>
    <row r="31" spans="1:10" x14ac:dyDescent="0.25">
      <c r="A31" s="1" t="s">
        <v>6</v>
      </c>
      <c r="B31" s="4"/>
      <c r="C31" s="4"/>
      <c r="D31" s="4"/>
      <c r="E31" s="9"/>
      <c r="F31" s="1" t="s">
        <v>7</v>
      </c>
      <c r="J31" s="9"/>
    </row>
    <row r="32" spans="1:10" x14ac:dyDescent="0.25">
      <c r="A32" s="1" t="s">
        <v>154</v>
      </c>
      <c r="B32" s="9"/>
      <c r="C32" s="26">
        <v>20</v>
      </c>
      <c r="D32" s="3" t="s">
        <v>526</v>
      </c>
      <c r="E32" s="9"/>
      <c r="F32" s="1" t="s">
        <v>153</v>
      </c>
      <c r="G32" s="9"/>
      <c r="H32" s="26">
        <v>20</v>
      </c>
      <c r="I32" s="3" t="s">
        <v>526</v>
      </c>
      <c r="J32" s="9"/>
    </row>
    <row r="33" spans="1:10" x14ac:dyDescent="0.25">
      <c r="A33" s="5" t="s">
        <v>2</v>
      </c>
      <c r="B33" s="1" t="s">
        <v>0</v>
      </c>
      <c r="C33" s="1" t="s">
        <v>1</v>
      </c>
      <c r="D33" s="1" t="s">
        <v>3</v>
      </c>
      <c r="E33" s="9"/>
      <c r="F33" s="5" t="s">
        <v>2</v>
      </c>
      <c r="G33" s="1" t="s">
        <v>0</v>
      </c>
      <c r="H33" s="1" t="s">
        <v>1</v>
      </c>
      <c r="I33" s="1" t="s">
        <v>3</v>
      </c>
      <c r="J33" s="9"/>
    </row>
    <row r="34" spans="1:10" x14ac:dyDescent="0.25">
      <c r="A34" s="10">
        <v>253</v>
      </c>
      <c r="B34" s="2" t="s">
        <v>159</v>
      </c>
      <c r="C34" s="2" t="s">
        <v>145</v>
      </c>
      <c r="D34" s="6" t="s">
        <v>523</v>
      </c>
      <c r="E34" s="9"/>
      <c r="F34" s="10">
        <v>292</v>
      </c>
      <c r="G34" s="2" t="s">
        <v>157</v>
      </c>
      <c r="H34" s="2" t="s">
        <v>145</v>
      </c>
      <c r="I34" s="6" t="s">
        <v>523</v>
      </c>
      <c r="J34" s="9"/>
    </row>
    <row r="35" spans="1:10" x14ac:dyDescent="0.25">
      <c r="A35" s="10">
        <v>254</v>
      </c>
      <c r="B35" s="2" t="s">
        <v>231</v>
      </c>
      <c r="C35" s="2" t="s">
        <v>425</v>
      </c>
      <c r="D35" s="6" t="s">
        <v>522</v>
      </c>
      <c r="E35" s="9"/>
      <c r="F35" s="10">
        <v>293</v>
      </c>
      <c r="G35" s="2" t="s">
        <v>158</v>
      </c>
      <c r="H35" s="2" t="s">
        <v>145</v>
      </c>
      <c r="I35" s="6" t="s">
        <v>523</v>
      </c>
      <c r="J35" s="9"/>
    </row>
    <row r="36" spans="1:10" x14ac:dyDescent="0.25">
      <c r="A36" s="10">
        <v>255</v>
      </c>
      <c r="B36" s="2" t="s">
        <v>232</v>
      </c>
      <c r="C36" s="2" t="s">
        <v>425</v>
      </c>
      <c r="D36" s="6" t="s">
        <v>522</v>
      </c>
      <c r="E36" s="9"/>
      <c r="F36" s="10">
        <v>295</v>
      </c>
      <c r="G36" s="20" t="s">
        <v>235</v>
      </c>
      <c r="H36" s="2" t="s">
        <v>425</v>
      </c>
      <c r="I36" s="6" t="s">
        <v>522</v>
      </c>
      <c r="J36" s="9"/>
    </row>
    <row r="37" spans="1:10" x14ac:dyDescent="0.25">
      <c r="A37" s="10">
        <v>256</v>
      </c>
      <c r="B37" s="20" t="s">
        <v>233</v>
      </c>
      <c r="C37" s="2" t="s">
        <v>425</v>
      </c>
      <c r="D37" s="6" t="s">
        <v>522</v>
      </c>
      <c r="E37" s="9"/>
      <c r="F37" s="10">
        <v>296</v>
      </c>
      <c r="G37" s="2" t="s">
        <v>236</v>
      </c>
      <c r="H37" s="2" t="s">
        <v>425</v>
      </c>
      <c r="I37" s="6" t="s">
        <v>522</v>
      </c>
      <c r="J37" s="9"/>
    </row>
    <row r="38" spans="1:10" x14ac:dyDescent="0.25">
      <c r="A38" s="10">
        <v>257</v>
      </c>
      <c r="B38" s="20" t="s">
        <v>234</v>
      </c>
      <c r="C38" s="2" t="s">
        <v>425</v>
      </c>
      <c r="D38" s="6" t="s">
        <v>522</v>
      </c>
      <c r="E38" s="9"/>
      <c r="F38" s="10">
        <v>297</v>
      </c>
      <c r="G38" s="2" t="s">
        <v>237</v>
      </c>
      <c r="H38" s="2" t="s">
        <v>425</v>
      </c>
      <c r="I38" s="6" t="s">
        <v>522</v>
      </c>
      <c r="J38" s="9"/>
    </row>
    <row r="39" spans="1:10" x14ac:dyDescent="0.25">
      <c r="A39" s="10">
        <v>258</v>
      </c>
      <c r="B39" s="20" t="s">
        <v>327</v>
      </c>
      <c r="C39" s="2" t="s">
        <v>262</v>
      </c>
      <c r="D39" s="6" t="s">
        <v>522</v>
      </c>
      <c r="E39" s="9"/>
      <c r="F39" s="10">
        <v>298</v>
      </c>
      <c r="G39" s="2" t="s">
        <v>238</v>
      </c>
      <c r="H39" s="2" t="s">
        <v>425</v>
      </c>
      <c r="I39" s="6" t="s">
        <v>522</v>
      </c>
      <c r="J39" s="9"/>
    </row>
    <row r="40" spans="1:10" x14ac:dyDescent="0.25">
      <c r="A40" s="10">
        <v>259</v>
      </c>
      <c r="B40" s="20" t="s">
        <v>328</v>
      </c>
      <c r="C40" s="2" t="s">
        <v>262</v>
      </c>
      <c r="D40" s="6" t="s">
        <v>522</v>
      </c>
      <c r="E40" s="9"/>
      <c r="F40" s="10">
        <v>299</v>
      </c>
      <c r="G40" s="2" t="s">
        <v>330</v>
      </c>
      <c r="H40" s="2" t="s">
        <v>262</v>
      </c>
      <c r="I40" s="6" t="s">
        <v>522</v>
      </c>
      <c r="J40" s="9"/>
    </row>
    <row r="41" spans="1:10" x14ac:dyDescent="0.25">
      <c r="A41" s="10">
        <v>260</v>
      </c>
      <c r="B41" s="20" t="s">
        <v>329</v>
      </c>
      <c r="C41" s="2" t="s">
        <v>262</v>
      </c>
      <c r="D41" s="6" t="s">
        <v>522</v>
      </c>
      <c r="E41" s="9"/>
      <c r="F41" s="10">
        <v>300</v>
      </c>
      <c r="G41" s="2" t="s">
        <v>331</v>
      </c>
      <c r="H41" s="2" t="s">
        <v>262</v>
      </c>
      <c r="I41" s="6" t="s">
        <v>522</v>
      </c>
      <c r="J41" s="9"/>
    </row>
    <row r="42" spans="1:10" x14ac:dyDescent="0.25">
      <c r="A42" s="10">
        <v>261</v>
      </c>
      <c r="B42" s="20" t="s">
        <v>336</v>
      </c>
      <c r="C42" s="2" t="s">
        <v>262</v>
      </c>
      <c r="D42" s="6" t="s">
        <v>522</v>
      </c>
      <c r="E42" s="9"/>
      <c r="F42" s="10">
        <v>302</v>
      </c>
      <c r="G42" s="2" t="s">
        <v>333</v>
      </c>
      <c r="H42" s="2" t="s">
        <v>262</v>
      </c>
      <c r="I42" s="6" t="s">
        <v>522</v>
      </c>
      <c r="J42" s="9"/>
    </row>
    <row r="43" spans="1:10" x14ac:dyDescent="0.25">
      <c r="A43" s="10">
        <v>262</v>
      </c>
      <c r="B43" s="2" t="s">
        <v>337</v>
      </c>
      <c r="C43" s="2" t="s">
        <v>262</v>
      </c>
      <c r="D43" s="6" t="s">
        <v>522</v>
      </c>
      <c r="E43" s="9"/>
      <c r="F43" s="10">
        <v>303</v>
      </c>
      <c r="G43" s="2" t="s">
        <v>334</v>
      </c>
      <c r="H43" s="2" t="s">
        <v>262</v>
      </c>
      <c r="I43" s="6" t="s">
        <v>522</v>
      </c>
      <c r="J43" s="9"/>
    </row>
    <row r="44" spans="1:10" x14ac:dyDescent="0.25">
      <c r="A44" s="10">
        <v>263</v>
      </c>
      <c r="B44" s="2" t="s">
        <v>338</v>
      </c>
      <c r="C44" s="2" t="s">
        <v>262</v>
      </c>
      <c r="D44" s="6" t="s">
        <v>522</v>
      </c>
      <c r="E44" s="9"/>
      <c r="F44" s="10">
        <v>304</v>
      </c>
      <c r="G44" s="2" t="s">
        <v>335</v>
      </c>
      <c r="H44" s="2" t="s">
        <v>262</v>
      </c>
      <c r="I44" s="6" t="s">
        <v>522</v>
      </c>
      <c r="J44" s="9"/>
    </row>
    <row r="45" spans="1:10" x14ac:dyDescent="0.25">
      <c r="A45" s="10">
        <v>264</v>
      </c>
      <c r="B45" s="2" t="s">
        <v>339</v>
      </c>
      <c r="C45" s="2" t="s">
        <v>262</v>
      </c>
      <c r="D45" s="6" t="s">
        <v>522</v>
      </c>
      <c r="E45" s="9"/>
      <c r="F45" s="10">
        <v>305</v>
      </c>
      <c r="G45" s="2" t="s">
        <v>74</v>
      </c>
      <c r="H45" s="2" t="s">
        <v>57</v>
      </c>
      <c r="I45" s="6" t="s">
        <v>523</v>
      </c>
      <c r="J45" s="9"/>
    </row>
    <row r="46" spans="1:10" x14ac:dyDescent="0.25">
      <c r="A46" s="10">
        <v>265</v>
      </c>
      <c r="B46" s="2" t="s">
        <v>88</v>
      </c>
      <c r="C46" s="2" t="s">
        <v>57</v>
      </c>
      <c r="D46" s="6" t="s">
        <v>523</v>
      </c>
      <c r="E46" s="9"/>
      <c r="F46" s="10">
        <v>306</v>
      </c>
      <c r="G46" s="2" t="s">
        <v>358</v>
      </c>
      <c r="H46" s="2" t="s">
        <v>57</v>
      </c>
      <c r="I46" s="6" t="s">
        <v>523</v>
      </c>
      <c r="J46" s="9"/>
    </row>
    <row r="47" spans="1:10" x14ac:dyDescent="0.25">
      <c r="A47" s="10">
        <v>266</v>
      </c>
      <c r="B47" s="2" t="s">
        <v>360</v>
      </c>
      <c r="C47" s="2" t="s">
        <v>57</v>
      </c>
      <c r="D47" s="6" t="s">
        <v>523</v>
      </c>
      <c r="E47" s="9"/>
      <c r="F47" s="10">
        <v>307</v>
      </c>
      <c r="G47" s="2" t="s">
        <v>359</v>
      </c>
      <c r="H47" s="2" t="s">
        <v>57</v>
      </c>
      <c r="I47" s="6" t="s">
        <v>523</v>
      </c>
      <c r="J47" s="9"/>
    </row>
    <row r="48" spans="1:10" x14ac:dyDescent="0.25">
      <c r="A48" s="10">
        <v>267</v>
      </c>
      <c r="B48" s="2" t="s">
        <v>361</v>
      </c>
      <c r="C48" s="2" t="s">
        <v>57</v>
      </c>
      <c r="D48" s="6" t="s">
        <v>523</v>
      </c>
      <c r="E48" s="9"/>
      <c r="F48" s="10">
        <v>308</v>
      </c>
      <c r="G48" s="2" t="s">
        <v>79</v>
      </c>
      <c r="H48" s="2" t="s">
        <v>57</v>
      </c>
      <c r="I48" s="6" t="s">
        <v>523</v>
      </c>
      <c r="J48" s="9"/>
    </row>
    <row r="49" spans="1:10" x14ac:dyDescent="0.25">
      <c r="A49" s="10">
        <v>268</v>
      </c>
      <c r="B49" s="2" t="s">
        <v>89</v>
      </c>
      <c r="C49" s="2" t="s">
        <v>57</v>
      </c>
      <c r="D49" s="6" t="s">
        <v>523</v>
      </c>
      <c r="E49" s="9"/>
      <c r="F49" s="10">
        <v>309</v>
      </c>
      <c r="G49" s="2" t="s">
        <v>82</v>
      </c>
      <c r="H49" s="2" t="s">
        <v>57</v>
      </c>
      <c r="I49" s="6" t="s">
        <v>523</v>
      </c>
      <c r="J49" s="9"/>
    </row>
    <row r="50" spans="1:10" x14ac:dyDescent="0.25">
      <c r="A50" s="10">
        <v>269</v>
      </c>
      <c r="B50" s="2" t="s">
        <v>90</v>
      </c>
      <c r="C50" s="2" t="s">
        <v>57</v>
      </c>
      <c r="D50" s="6" t="s">
        <v>523</v>
      </c>
      <c r="E50" s="9"/>
      <c r="F50" s="10">
        <v>310</v>
      </c>
      <c r="G50" s="2" t="s">
        <v>92</v>
      </c>
      <c r="H50" s="2" t="s">
        <v>57</v>
      </c>
      <c r="I50" s="6" t="s">
        <v>523</v>
      </c>
      <c r="J50" s="9"/>
    </row>
    <row r="51" spans="1:10" x14ac:dyDescent="0.25">
      <c r="A51" s="10">
        <v>270</v>
      </c>
      <c r="B51" s="2" t="s">
        <v>87</v>
      </c>
      <c r="C51" s="2" t="s">
        <v>57</v>
      </c>
      <c r="D51" s="6" t="s">
        <v>523</v>
      </c>
      <c r="E51" s="9"/>
      <c r="F51" s="10">
        <v>311</v>
      </c>
      <c r="G51" s="2" t="s">
        <v>83</v>
      </c>
      <c r="H51" s="2" t="s">
        <v>57</v>
      </c>
      <c r="I51" s="6" t="s">
        <v>523</v>
      </c>
    </row>
    <row r="52" spans="1:10" x14ac:dyDescent="0.25">
      <c r="A52" s="10">
        <v>271</v>
      </c>
      <c r="B52" s="2" t="s">
        <v>411</v>
      </c>
      <c r="C52" s="2" t="s">
        <v>401</v>
      </c>
      <c r="D52" s="6" t="s">
        <v>523</v>
      </c>
      <c r="E52" s="9"/>
      <c r="F52" s="10">
        <v>312</v>
      </c>
      <c r="G52" s="2" t="s">
        <v>386</v>
      </c>
      <c r="H52" s="2" t="s">
        <v>57</v>
      </c>
      <c r="I52" s="6" t="s">
        <v>523</v>
      </c>
    </row>
    <row r="53" spans="1:10" x14ac:dyDescent="0.25">
      <c r="A53" s="10">
        <v>272</v>
      </c>
      <c r="B53" s="2" t="s">
        <v>51</v>
      </c>
      <c r="C53" s="2" t="s">
        <v>401</v>
      </c>
      <c r="D53" s="6" t="s">
        <v>523</v>
      </c>
      <c r="E53" s="9"/>
      <c r="F53" s="10">
        <v>482</v>
      </c>
      <c r="G53" s="2" t="s">
        <v>554</v>
      </c>
      <c r="H53" s="2" t="s">
        <v>425</v>
      </c>
      <c r="I53" s="6" t="s">
        <v>522</v>
      </c>
    </row>
    <row r="54" spans="1:10" x14ac:dyDescent="0.25">
      <c r="A54" s="10"/>
      <c r="B54" s="2"/>
      <c r="C54" s="2"/>
      <c r="D54" s="6"/>
      <c r="E54" s="9"/>
    </row>
    <row r="55" spans="1:10" x14ac:dyDescent="0.25">
      <c r="A55" s="10"/>
      <c r="B55" s="2"/>
      <c r="C55" s="2"/>
      <c r="D55" s="6"/>
      <c r="E55" s="9"/>
    </row>
    <row r="58" spans="1:10" x14ac:dyDescent="0.25">
      <c r="A58" s="1" t="s">
        <v>155</v>
      </c>
      <c r="B58" s="9"/>
      <c r="C58" s="26">
        <v>6</v>
      </c>
      <c r="D58" s="3" t="s">
        <v>526</v>
      </c>
      <c r="E58" s="9"/>
      <c r="F58" s="1" t="s">
        <v>156</v>
      </c>
      <c r="G58" s="4"/>
      <c r="H58" s="26">
        <v>6</v>
      </c>
      <c r="I58" s="3" t="s">
        <v>526</v>
      </c>
      <c r="J58" s="9"/>
    </row>
    <row r="59" spans="1:10" x14ac:dyDescent="0.25">
      <c r="A59" s="5" t="s">
        <v>2</v>
      </c>
      <c r="B59" s="1" t="s">
        <v>0</v>
      </c>
      <c r="C59" s="1" t="s">
        <v>1</v>
      </c>
      <c r="D59" s="1" t="s">
        <v>3</v>
      </c>
      <c r="E59" s="9"/>
      <c r="F59" s="5" t="s">
        <v>2</v>
      </c>
      <c r="G59" s="1" t="s">
        <v>0</v>
      </c>
      <c r="H59" s="1" t="s">
        <v>1</v>
      </c>
      <c r="I59" s="1" t="s">
        <v>3</v>
      </c>
      <c r="J59" s="9"/>
    </row>
    <row r="60" spans="1:10" x14ac:dyDescent="0.25">
      <c r="A60" s="10">
        <v>273</v>
      </c>
      <c r="B60" s="2" t="s">
        <v>162</v>
      </c>
      <c r="C60" s="2" t="s">
        <v>145</v>
      </c>
      <c r="D60" s="6" t="s">
        <v>523</v>
      </c>
      <c r="E60" s="9"/>
      <c r="F60" s="10">
        <v>313</v>
      </c>
      <c r="G60" s="2" t="s">
        <v>160</v>
      </c>
      <c r="H60" s="2" t="s">
        <v>145</v>
      </c>
      <c r="I60" s="6" t="s">
        <v>523</v>
      </c>
      <c r="J60" s="9"/>
    </row>
    <row r="61" spans="1:10" x14ac:dyDescent="0.25">
      <c r="A61" s="10">
        <v>274</v>
      </c>
      <c r="B61" s="2" t="s">
        <v>180</v>
      </c>
      <c r="C61" s="2" t="s">
        <v>164</v>
      </c>
      <c r="D61" s="6" t="s">
        <v>523</v>
      </c>
      <c r="E61" s="9"/>
      <c r="F61" s="10">
        <v>314</v>
      </c>
      <c r="G61" s="2" t="s">
        <v>161</v>
      </c>
      <c r="H61" s="2" t="s">
        <v>145</v>
      </c>
      <c r="I61" s="6" t="s">
        <v>523</v>
      </c>
    </row>
    <row r="62" spans="1:10" x14ac:dyDescent="0.25">
      <c r="A62" s="10">
        <v>275</v>
      </c>
      <c r="B62" s="2" t="s">
        <v>181</v>
      </c>
      <c r="C62" s="2" t="s">
        <v>164</v>
      </c>
      <c r="D62" s="6" t="s">
        <v>523</v>
      </c>
      <c r="E62" s="9"/>
      <c r="F62" s="10">
        <v>315</v>
      </c>
      <c r="G62" s="2" t="s">
        <v>106</v>
      </c>
      <c r="H62" s="2" t="s">
        <v>100</v>
      </c>
      <c r="I62" s="6" t="s">
        <v>523</v>
      </c>
    </row>
    <row r="63" spans="1:10" x14ac:dyDescent="0.25">
      <c r="A63" s="10">
        <v>276</v>
      </c>
      <c r="B63" s="2" t="s">
        <v>104</v>
      </c>
      <c r="C63" s="2" t="s">
        <v>100</v>
      </c>
      <c r="D63" s="6" t="s">
        <v>523</v>
      </c>
      <c r="E63" s="9"/>
      <c r="F63" s="10">
        <v>316</v>
      </c>
      <c r="G63" s="2" t="s">
        <v>340</v>
      </c>
      <c r="H63" s="2" t="s">
        <v>262</v>
      </c>
      <c r="I63" s="6" t="s">
        <v>522</v>
      </c>
    </row>
    <row r="64" spans="1:10" x14ac:dyDescent="0.25">
      <c r="A64" s="10">
        <v>277</v>
      </c>
      <c r="B64" s="2" t="s">
        <v>105</v>
      </c>
      <c r="C64" s="2" t="s">
        <v>100</v>
      </c>
      <c r="D64" s="6" t="s">
        <v>523</v>
      </c>
      <c r="E64" s="9"/>
      <c r="F64" s="10">
        <v>317</v>
      </c>
      <c r="G64" s="2" t="s">
        <v>50</v>
      </c>
      <c r="H64" s="2" t="s">
        <v>401</v>
      </c>
      <c r="I64" s="6" t="s">
        <v>523</v>
      </c>
    </row>
    <row r="65" spans="1:12" x14ac:dyDescent="0.25">
      <c r="A65" s="10">
        <v>278</v>
      </c>
      <c r="B65" s="2" t="s">
        <v>230</v>
      </c>
      <c r="C65" s="2" t="s">
        <v>425</v>
      </c>
      <c r="D65" s="6" t="s">
        <v>522</v>
      </c>
      <c r="E65" s="9"/>
      <c r="F65" s="10">
        <v>318</v>
      </c>
      <c r="G65" s="2" t="s">
        <v>412</v>
      </c>
      <c r="H65" s="2" t="s">
        <v>401</v>
      </c>
      <c r="I65" s="6" t="s">
        <v>523</v>
      </c>
    </row>
    <row r="66" spans="1:12" x14ac:dyDescent="0.25">
      <c r="A66" s="10"/>
      <c r="B66" s="2"/>
      <c r="C66" s="2"/>
      <c r="D66" s="6"/>
      <c r="E66" s="9"/>
      <c r="F66" s="10"/>
      <c r="G66" s="2"/>
      <c r="H66" s="2"/>
      <c r="I66" s="6"/>
    </row>
    <row r="67" spans="1:12" x14ac:dyDescent="0.25">
      <c r="A67" s="10"/>
      <c r="B67" s="2"/>
      <c r="C67" s="2"/>
      <c r="D67" s="6"/>
      <c r="E67" s="9"/>
      <c r="F67" s="10"/>
      <c r="G67" s="2"/>
      <c r="H67" s="2"/>
      <c r="I67" s="6"/>
    </row>
    <row r="68" spans="1:12" x14ac:dyDescent="0.25">
      <c r="A68" s="11"/>
      <c r="B68" s="4"/>
      <c r="C68" s="4"/>
      <c r="D68" s="7"/>
      <c r="E68" s="9"/>
      <c r="F68" s="9"/>
      <c r="G68" s="9"/>
      <c r="H68" s="9"/>
      <c r="I68" s="9"/>
    </row>
    <row r="69" spans="1:12" x14ac:dyDescent="0.25">
      <c r="A69" s="11"/>
      <c r="B69" s="4"/>
      <c r="C69" s="4"/>
      <c r="D69" s="7"/>
      <c r="E69" s="9"/>
      <c r="F69" s="9"/>
      <c r="G69" s="9"/>
      <c r="H69" s="9"/>
      <c r="I69" s="9"/>
    </row>
    <row r="70" spans="1:12" x14ac:dyDescent="0.25">
      <c r="A70" s="19" t="s">
        <v>538</v>
      </c>
      <c r="B70" s="4"/>
      <c r="C70" s="4"/>
      <c r="D70" s="7"/>
      <c r="E70" s="9"/>
      <c r="F70" s="9"/>
      <c r="G70" s="9"/>
      <c r="H70" s="9"/>
      <c r="I70" s="9">
        <v>116</v>
      </c>
    </row>
    <row r="71" spans="1:12" x14ac:dyDescent="0.25">
      <c r="A71" s="19"/>
      <c r="B71" s="4"/>
      <c r="C71" s="4">
        <v>57</v>
      </c>
      <c r="D71" s="7"/>
      <c r="E71" s="9"/>
      <c r="F71" s="9"/>
      <c r="G71" s="9"/>
      <c r="H71" s="9"/>
      <c r="I71" s="9">
        <v>59</v>
      </c>
    </row>
    <row r="72" spans="1:12" x14ac:dyDescent="0.25">
      <c r="A72" s="18" t="s">
        <v>520</v>
      </c>
      <c r="B72" s="4"/>
      <c r="C72" s="27">
        <v>12</v>
      </c>
      <c r="D72" s="3" t="s">
        <v>526</v>
      </c>
      <c r="F72" s="18" t="s">
        <v>419</v>
      </c>
      <c r="G72" s="4"/>
      <c r="H72" s="27">
        <v>6</v>
      </c>
      <c r="I72" s="3" t="s">
        <v>526</v>
      </c>
    </row>
    <row r="73" spans="1:12" x14ac:dyDescent="0.25">
      <c r="A73" s="5" t="s">
        <v>2</v>
      </c>
      <c r="B73" s="1" t="s">
        <v>0</v>
      </c>
      <c r="C73" s="1" t="s">
        <v>1</v>
      </c>
      <c r="D73" s="1" t="s">
        <v>3</v>
      </c>
      <c r="F73" s="5" t="s">
        <v>2</v>
      </c>
      <c r="G73" s="1" t="s">
        <v>0</v>
      </c>
      <c r="H73" s="1" t="s">
        <v>1</v>
      </c>
      <c r="I73" s="1" t="s">
        <v>3</v>
      </c>
      <c r="K73" s="44" t="s">
        <v>522</v>
      </c>
      <c r="L73" s="44" t="s">
        <v>522</v>
      </c>
    </row>
    <row r="74" spans="1:12" x14ac:dyDescent="0.25">
      <c r="A74" s="48">
        <v>319</v>
      </c>
      <c r="B74" s="46" t="s">
        <v>349</v>
      </c>
      <c r="C74" s="46" t="s">
        <v>262</v>
      </c>
      <c r="D74" s="47" t="s">
        <v>522</v>
      </c>
      <c r="E74" s="31">
        <v>6</v>
      </c>
      <c r="F74" s="48">
        <v>348</v>
      </c>
      <c r="G74" s="46" t="s">
        <v>207</v>
      </c>
      <c r="H74" s="46" t="s">
        <v>193</v>
      </c>
      <c r="I74" s="47" t="s">
        <v>522</v>
      </c>
      <c r="K74" s="31">
        <v>28</v>
      </c>
      <c r="L74" s="31">
        <v>28</v>
      </c>
    </row>
    <row r="75" spans="1:12" x14ac:dyDescent="0.25">
      <c r="A75" s="48">
        <v>320</v>
      </c>
      <c r="B75" s="46" t="s">
        <v>350</v>
      </c>
      <c r="C75" s="46" t="s">
        <v>262</v>
      </c>
      <c r="D75" s="47" t="s">
        <v>522</v>
      </c>
      <c r="E75" s="31">
        <v>7</v>
      </c>
      <c r="F75" s="48">
        <v>349</v>
      </c>
      <c r="G75" s="46" t="s">
        <v>208</v>
      </c>
      <c r="H75" s="46" t="s">
        <v>193</v>
      </c>
      <c r="I75" s="47" t="s">
        <v>522</v>
      </c>
      <c r="K75" s="31"/>
      <c r="L75" s="31"/>
    </row>
    <row r="76" spans="1:12" x14ac:dyDescent="0.25">
      <c r="A76" s="48">
        <v>321</v>
      </c>
      <c r="B76" s="46" t="s">
        <v>356</v>
      </c>
      <c r="C76" s="46" t="s">
        <v>262</v>
      </c>
      <c r="D76" s="47" t="s">
        <v>522</v>
      </c>
      <c r="E76" s="31">
        <v>7</v>
      </c>
      <c r="F76" s="10">
        <v>395</v>
      </c>
      <c r="G76" s="2" t="s">
        <v>439</v>
      </c>
      <c r="H76" s="2" t="s">
        <v>438</v>
      </c>
      <c r="I76" s="6" t="s">
        <v>523</v>
      </c>
      <c r="K76" s="31"/>
      <c r="L76" s="31"/>
    </row>
    <row r="77" spans="1:12" x14ac:dyDescent="0.25">
      <c r="A77" s="48">
        <v>322</v>
      </c>
      <c r="B77" s="46" t="s">
        <v>357</v>
      </c>
      <c r="C77" s="46" t="s">
        <v>262</v>
      </c>
      <c r="D77" s="47" t="s">
        <v>522</v>
      </c>
      <c r="E77" s="31">
        <v>7</v>
      </c>
      <c r="F77" s="10">
        <v>396</v>
      </c>
      <c r="G77" s="2" t="s">
        <v>440</v>
      </c>
      <c r="H77" s="2" t="s">
        <v>438</v>
      </c>
      <c r="I77" s="6" t="s">
        <v>523</v>
      </c>
      <c r="K77" s="31" t="s">
        <v>523</v>
      </c>
      <c r="L77" s="31" t="s">
        <v>523</v>
      </c>
    </row>
    <row r="78" spans="1:12" x14ac:dyDescent="0.25">
      <c r="A78" s="10">
        <v>430</v>
      </c>
      <c r="B78" s="2" t="s">
        <v>448</v>
      </c>
      <c r="C78" s="2" t="s">
        <v>447</v>
      </c>
      <c r="D78" s="6" t="s">
        <v>523</v>
      </c>
      <c r="E78" s="31">
        <v>5</v>
      </c>
      <c r="F78" s="10">
        <v>451</v>
      </c>
      <c r="G78" s="2" t="s">
        <v>473</v>
      </c>
      <c r="H78" s="2" t="s">
        <v>447</v>
      </c>
      <c r="I78" s="6" t="s">
        <v>523</v>
      </c>
      <c r="K78" s="31">
        <v>29</v>
      </c>
      <c r="L78" s="31">
        <v>31</v>
      </c>
    </row>
    <row r="79" spans="1:12" x14ac:dyDescent="0.25">
      <c r="A79" s="10">
        <v>431</v>
      </c>
      <c r="B79" s="2" t="s">
        <v>455</v>
      </c>
      <c r="C79" s="2" t="s">
        <v>447</v>
      </c>
      <c r="D79" s="6" t="s">
        <v>523</v>
      </c>
      <c r="E79" s="31">
        <v>5</v>
      </c>
      <c r="F79" s="10">
        <v>452</v>
      </c>
      <c r="G79" s="2" t="s">
        <v>498</v>
      </c>
      <c r="H79" s="2" t="s">
        <v>447</v>
      </c>
      <c r="I79" s="6" t="s">
        <v>523</v>
      </c>
      <c r="K79" s="31"/>
      <c r="L79" s="31"/>
    </row>
    <row r="80" spans="1:12" x14ac:dyDescent="0.25">
      <c r="A80" s="10">
        <v>432</v>
      </c>
      <c r="B80" s="2" t="s">
        <v>457</v>
      </c>
      <c r="C80" s="2" t="s">
        <v>447</v>
      </c>
      <c r="D80" s="6" t="s">
        <v>523</v>
      </c>
      <c r="E80" s="31">
        <v>6</v>
      </c>
      <c r="F80" s="10"/>
      <c r="G80" s="2"/>
      <c r="H80" s="2"/>
      <c r="I80" s="6"/>
    </row>
    <row r="81" spans="1:9" x14ac:dyDescent="0.25">
      <c r="A81" s="10">
        <v>433</v>
      </c>
      <c r="B81" s="2" t="s">
        <v>460</v>
      </c>
      <c r="C81" s="2" t="s">
        <v>447</v>
      </c>
      <c r="D81" s="6" t="s">
        <v>523</v>
      </c>
      <c r="E81" s="31">
        <v>6</v>
      </c>
    </row>
    <row r="82" spans="1:9" x14ac:dyDescent="0.25">
      <c r="A82" s="10">
        <v>434</v>
      </c>
      <c r="B82" s="2" t="s">
        <v>484</v>
      </c>
      <c r="C82" s="2" t="s">
        <v>447</v>
      </c>
      <c r="D82" s="6" t="s">
        <v>523</v>
      </c>
      <c r="E82" s="31">
        <v>6</v>
      </c>
    </row>
    <row r="83" spans="1:9" x14ac:dyDescent="0.25">
      <c r="A83" s="10">
        <v>435</v>
      </c>
      <c r="B83" s="2" t="s">
        <v>485</v>
      </c>
      <c r="C83" s="2" t="s">
        <v>447</v>
      </c>
      <c r="D83" s="6" t="s">
        <v>523</v>
      </c>
      <c r="E83" s="31">
        <v>6</v>
      </c>
    </row>
    <row r="84" spans="1:9" x14ac:dyDescent="0.25">
      <c r="A84" s="10">
        <v>437</v>
      </c>
      <c r="B84" s="2" t="s">
        <v>493</v>
      </c>
      <c r="C84" s="2" t="s">
        <v>447</v>
      </c>
      <c r="D84" s="6" t="s">
        <v>523</v>
      </c>
      <c r="E84" s="31">
        <v>6</v>
      </c>
    </row>
    <row r="85" spans="1:9" x14ac:dyDescent="0.25">
      <c r="A85" s="10">
        <v>438</v>
      </c>
      <c r="B85" s="2" t="s">
        <v>495</v>
      </c>
      <c r="C85" s="2" t="s">
        <v>447</v>
      </c>
      <c r="D85" s="6" t="s">
        <v>523</v>
      </c>
      <c r="E85" s="31">
        <v>6</v>
      </c>
    </row>
    <row r="86" spans="1:9" x14ac:dyDescent="0.25">
      <c r="F86" s="18" t="s">
        <v>420</v>
      </c>
      <c r="G86" s="4"/>
      <c r="H86" s="27">
        <v>11</v>
      </c>
      <c r="I86" s="3" t="s">
        <v>526</v>
      </c>
    </row>
    <row r="87" spans="1:9" x14ac:dyDescent="0.25">
      <c r="F87" s="5" t="s">
        <v>2</v>
      </c>
      <c r="G87" s="1" t="s">
        <v>0</v>
      </c>
      <c r="H87" s="1" t="s">
        <v>1</v>
      </c>
      <c r="I87" s="1" t="s">
        <v>3</v>
      </c>
    </row>
    <row r="88" spans="1:9" x14ac:dyDescent="0.25">
      <c r="A88" s="18" t="s">
        <v>96</v>
      </c>
      <c r="B88" s="4"/>
      <c r="C88" s="27">
        <v>7</v>
      </c>
      <c r="D88" s="3" t="s">
        <v>526</v>
      </c>
      <c r="F88" s="48">
        <v>350</v>
      </c>
      <c r="G88" s="46" t="s">
        <v>209</v>
      </c>
      <c r="H88" s="46" t="s">
        <v>193</v>
      </c>
      <c r="I88" s="47" t="s">
        <v>522</v>
      </c>
    </row>
    <row r="89" spans="1:9" x14ac:dyDescent="0.25">
      <c r="A89" s="5" t="s">
        <v>2</v>
      </c>
      <c r="B89" s="1" t="s">
        <v>0</v>
      </c>
      <c r="C89" s="1" t="s">
        <v>1</v>
      </c>
      <c r="D89" s="1" t="s">
        <v>3</v>
      </c>
      <c r="F89" s="48">
        <v>351</v>
      </c>
      <c r="G89" s="46" t="s">
        <v>210</v>
      </c>
      <c r="H89" s="46" t="s">
        <v>193</v>
      </c>
      <c r="I89" s="47" t="s">
        <v>522</v>
      </c>
    </row>
    <row r="90" spans="1:9" x14ac:dyDescent="0.25">
      <c r="A90" s="48">
        <v>323</v>
      </c>
      <c r="B90" s="46" t="s">
        <v>557</v>
      </c>
      <c r="C90" s="46" t="s">
        <v>262</v>
      </c>
      <c r="D90" s="47" t="s">
        <v>522</v>
      </c>
      <c r="E90" s="31">
        <v>8</v>
      </c>
      <c r="F90" s="10">
        <v>453</v>
      </c>
      <c r="G90" s="2" t="s">
        <v>454</v>
      </c>
      <c r="H90" s="2" t="s">
        <v>447</v>
      </c>
      <c r="I90" s="6" t="s">
        <v>523</v>
      </c>
    </row>
    <row r="91" spans="1:9" x14ac:dyDescent="0.25">
      <c r="A91" s="48">
        <v>324</v>
      </c>
      <c r="B91" s="46" t="s">
        <v>343</v>
      </c>
      <c r="C91" s="46" t="s">
        <v>262</v>
      </c>
      <c r="D91" s="47" t="s">
        <v>522</v>
      </c>
      <c r="E91" s="31">
        <v>8</v>
      </c>
      <c r="F91" s="10">
        <v>454</v>
      </c>
      <c r="G91" s="2" t="s">
        <v>456</v>
      </c>
      <c r="H91" s="2" t="s">
        <v>447</v>
      </c>
      <c r="I91" s="6" t="s">
        <v>523</v>
      </c>
    </row>
    <row r="92" spans="1:9" x14ac:dyDescent="0.25">
      <c r="A92" s="48">
        <v>325</v>
      </c>
      <c r="B92" s="46" t="s">
        <v>86</v>
      </c>
      <c r="C92" s="46" t="s">
        <v>262</v>
      </c>
      <c r="D92" s="47" t="s">
        <v>522</v>
      </c>
      <c r="E92" s="32">
        <v>8</v>
      </c>
      <c r="F92" s="10">
        <v>455</v>
      </c>
      <c r="G92" s="2" t="s">
        <v>474</v>
      </c>
      <c r="H92" s="2" t="s">
        <v>447</v>
      </c>
      <c r="I92" s="6" t="s">
        <v>523</v>
      </c>
    </row>
    <row r="93" spans="1:9" x14ac:dyDescent="0.25">
      <c r="A93" s="48">
        <v>326</v>
      </c>
      <c r="B93" s="46" t="s">
        <v>344</v>
      </c>
      <c r="C93" s="46" t="s">
        <v>262</v>
      </c>
      <c r="D93" s="47" t="s">
        <v>522</v>
      </c>
      <c r="E93" s="32">
        <v>8</v>
      </c>
      <c r="F93" s="10">
        <v>456</v>
      </c>
      <c r="G93" s="2" t="s">
        <v>475</v>
      </c>
      <c r="H93" s="2" t="s">
        <v>447</v>
      </c>
      <c r="I93" s="6" t="s">
        <v>523</v>
      </c>
    </row>
    <row r="94" spans="1:9" x14ac:dyDescent="0.25">
      <c r="A94" s="48">
        <v>327</v>
      </c>
      <c r="B94" s="46" t="s">
        <v>31</v>
      </c>
      <c r="C94" s="46" t="s">
        <v>401</v>
      </c>
      <c r="D94" s="47" t="s">
        <v>522</v>
      </c>
      <c r="E94" s="32">
        <v>8</v>
      </c>
      <c r="F94" s="10">
        <v>457</v>
      </c>
      <c r="G94" s="2" t="s">
        <v>476</v>
      </c>
      <c r="H94" s="2" t="s">
        <v>447</v>
      </c>
      <c r="I94" s="6" t="s">
        <v>523</v>
      </c>
    </row>
    <row r="95" spans="1:9" x14ac:dyDescent="0.25">
      <c r="A95" s="10">
        <v>439</v>
      </c>
      <c r="B95" s="2" t="s">
        <v>451</v>
      </c>
      <c r="C95" s="2" t="s">
        <v>447</v>
      </c>
      <c r="D95" s="6" t="s">
        <v>523</v>
      </c>
      <c r="E95" s="31">
        <v>8</v>
      </c>
      <c r="F95" s="10">
        <v>458</v>
      </c>
      <c r="G95" s="2" t="s">
        <v>477</v>
      </c>
      <c r="H95" s="2" t="s">
        <v>447</v>
      </c>
      <c r="I95" s="6" t="s">
        <v>523</v>
      </c>
    </row>
    <row r="96" spans="1:9" x14ac:dyDescent="0.25">
      <c r="A96" s="10">
        <v>440</v>
      </c>
      <c r="B96" s="2" t="s">
        <v>453</v>
      </c>
      <c r="C96" s="2" t="s">
        <v>447</v>
      </c>
      <c r="D96" s="6" t="s">
        <v>523</v>
      </c>
      <c r="E96" s="31">
        <v>8</v>
      </c>
      <c r="F96" s="10">
        <v>459</v>
      </c>
      <c r="G96" s="2" t="s">
        <v>499</v>
      </c>
      <c r="H96" s="2" t="s">
        <v>447</v>
      </c>
      <c r="I96" s="6" t="s">
        <v>523</v>
      </c>
    </row>
    <row r="97" spans="1:10" x14ac:dyDescent="0.25">
      <c r="F97" s="10">
        <v>460</v>
      </c>
      <c r="G97" s="2" t="s">
        <v>500</v>
      </c>
      <c r="H97" s="2" t="s">
        <v>447</v>
      </c>
      <c r="I97" s="6" t="s">
        <v>523</v>
      </c>
    </row>
    <row r="98" spans="1:10" x14ac:dyDescent="0.25">
      <c r="F98" s="48">
        <v>336</v>
      </c>
      <c r="G98" s="46" t="s">
        <v>413</v>
      </c>
      <c r="H98" s="46" t="s">
        <v>401</v>
      </c>
      <c r="I98" s="47" t="s">
        <v>522</v>
      </c>
      <c r="J98" s="31"/>
    </row>
    <row r="101" spans="1:10" x14ac:dyDescent="0.25">
      <c r="A101" s="18" t="s">
        <v>95</v>
      </c>
      <c r="B101" s="4"/>
      <c r="C101" s="27">
        <v>5</v>
      </c>
      <c r="D101" s="3" t="s">
        <v>526</v>
      </c>
      <c r="F101" s="18" t="s">
        <v>416</v>
      </c>
      <c r="G101" s="4"/>
      <c r="H101" s="27">
        <v>18</v>
      </c>
      <c r="I101" s="3" t="s">
        <v>526</v>
      </c>
    </row>
    <row r="102" spans="1:10" x14ac:dyDescent="0.25">
      <c r="A102" s="5" t="s">
        <v>2</v>
      </c>
      <c r="B102" s="1" t="s">
        <v>0</v>
      </c>
      <c r="C102" s="1" t="s">
        <v>1</v>
      </c>
      <c r="D102" s="1" t="s">
        <v>3</v>
      </c>
      <c r="F102" s="5" t="s">
        <v>2</v>
      </c>
      <c r="G102" s="1" t="s">
        <v>0</v>
      </c>
      <c r="H102" s="1" t="s">
        <v>1</v>
      </c>
      <c r="I102" s="1" t="s">
        <v>3</v>
      </c>
    </row>
    <row r="103" spans="1:10" x14ac:dyDescent="0.25">
      <c r="A103" s="48">
        <v>329</v>
      </c>
      <c r="B103" s="46" t="s">
        <v>219</v>
      </c>
      <c r="C103" s="46" t="s">
        <v>425</v>
      </c>
      <c r="D103" s="47" t="s">
        <v>523</v>
      </c>
      <c r="E103" s="31">
        <v>9</v>
      </c>
      <c r="F103" s="48">
        <v>352</v>
      </c>
      <c r="G103" s="46" t="s">
        <v>415</v>
      </c>
      <c r="H103" s="46" t="s">
        <v>401</v>
      </c>
      <c r="I103" s="47" t="s">
        <v>522</v>
      </c>
    </row>
    <row r="104" spans="1:10" x14ac:dyDescent="0.25">
      <c r="A104" s="48">
        <v>330</v>
      </c>
      <c r="B104" s="46" t="s">
        <v>220</v>
      </c>
      <c r="C104" s="46" t="s">
        <v>425</v>
      </c>
      <c r="D104" s="47" t="s">
        <v>523</v>
      </c>
      <c r="E104" s="31">
        <v>9</v>
      </c>
      <c r="F104" s="48">
        <v>353</v>
      </c>
      <c r="G104" s="46" t="s">
        <v>40</v>
      </c>
      <c r="H104" s="46" t="s">
        <v>401</v>
      </c>
      <c r="I104" s="47" t="s">
        <v>522</v>
      </c>
    </row>
    <row r="105" spans="1:10" x14ac:dyDescent="0.25">
      <c r="A105" s="48">
        <v>331</v>
      </c>
      <c r="B105" s="46" t="s">
        <v>353</v>
      </c>
      <c r="C105" s="46" t="s">
        <v>262</v>
      </c>
      <c r="D105" s="47" t="s">
        <v>522</v>
      </c>
      <c r="E105" s="31">
        <v>9</v>
      </c>
      <c r="F105" s="48">
        <v>354</v>
      </c>
      <c r="G105" s="46" t="s">
        <v>417</v>
      </c>
      <c r="H105" s="46" t="s">
        <v>401</v>
      </c>
      <c r="I105" s="47" t="s">
        <v>522</v>
      </c>
    </row>
    <row r="106" spans="1:10" x14ac:dyDescent="0.25">
      <c r="A106" s="10">
        <v>441</v>
      </c>
      <c r="B106" s="2" t="s">
        <v>483</v>
      </c>
      <c r="C106" s="2" t="s">
        <v>447</v>
      </c>
      <c r="D106" s="6" t="s">
        <v>523</v>
      </c>
      <c r="E106" s="31">
        <v>9</v>
      </c>
      <c r="F106" s="48">
        <v>355</v>
      </c>
      <c r="G106" s="46" t="s">
        <v>217</v>
      </c>
      <c r="H106" s="46" t="s">
        <v>193</v>
      </c>
      <c r="I106" s="47" t="s">
        <v>522</v>
      </c>
    </row>
    <row r="107" spans="1:10" x14ac:dyDescent="0.25">
      <c r="A107" s="10">
        <v>442</v>
      </c>
      <c r="B107" s="2" t="s">
        <v>487</v>
      </c>
      <c r="C107" s="2" t="s">
        <v>447</v>
      </c>
      <c r="D107" s="6" t="s">
        <v>523</v>
      </c>
      <c r="E107" s="31">
        <v>9</v>
      </c>
      <c r="F107" s="48">
        <v>356</v>
      </c>
      <c r="G107" s="46" t="s">
        <v>211</v>
      </c>
      <c r="H107" s="46" t="s">
        <v>193</v>
      </c>
      <c r="I107" s="47" t="s">
        <v>522</v>
      </c>
    </row>
    <row r="108" spans="1:10" x14ac:dyDescent="0.25">
      <c r="A108" s="10"/>
      <c r="B108" s="2"/>
      <c r="C108" s="2"/>
      <c r="D108" s="6"/>
      <c r="E108" s="31"/>
      <c r="F108" s="48">
        <v>357</v>
      </c>
      <c r="G108" s="46" t="s">
        <v>212</v>
      </c>
      <c r="H108" s="46" t="s">
        <v>193</v>
      </c>
      <c r="I108" s="47" t="s">
        <v>522</v>
      </c>
    </row>
    <row r="109" spans="1:10" x14ac:dyDescent="0.25">
      <c r="F109" s="48">
        <v>358</v>
      </c>
      <c r="G109" s="46" t="s">
        <v>213</v>
      </c>
      <c r="H109" s="46" t="s">
        <v>193</v>
      </c>
      <c r="I109" s="47" t="s">
        <v>522</v>
      </c>
    </row>
    <row r="110" spans="1:10" x14ac:dyDescent="0.25">
      <c r="F110" s="48">
        <v>359</v>
      </c>
      <c r="G110" s="46" t="s">
        <v>214</v>
      </c>
      <c r="H110" s="46" t="s">
        <v>193</v>
      </c>
      <c r="I110" s="47" t="s">
        <v>522</v>
      </c>
    </row>
    <row r="111" spans="1:10" x14ac:dyDescent="0.25">
      <c r="F111" s="48">
        <v>360</v>
      </c>
      <c r="G111" s="46" t="s">
        <v>215</v>
      </c>
      <c r="H111" s="46" t="s">
        <v>193</v>
      </c>
      <c r="I111" s="47" t="s">
        <v>522</v>
      </c>
    </row>
    <row r="112" spans="1:10" x14ac:dyDescent="0.25">
      <c r="A112" s="18" t="s">
        <v>93</v>
      </c>
      <c r="B112" s="4"/>
      <c r="C112" s="27">
        <v>8</v>
      </c>
      <c r="D112" s="3" t="s">
        <v>526</v>
      </c>
      <c r="F112" s="10">
        <v>397</v>
      </c>
      <c r="G112" s="2" t="s">
        <v>441</v>
      </c>
      <c r="H112" s="2" t="s">
        <v>438</v>
      </c>
      <c r="I112" s="6" t="s">
        <v>523</v>
      </c>
    </row>
    <row r="113" spans="1:9" x14ac:dyDescent="0.25">
      <c r="A113" s="5" t="s">
        <v>2</v>
      </c>
      <c r="B113" s="1" t="s">
        <v>0</v>
      </c>
      <c r="C113" s="1" t="s">
        <v>1</v>
      </c>
      <c r="D113" s="1" t="s">
        <v>3</v>
      </c>
      <c r="F113" s="10">
        <v>398</v>
      </c>
      <c r="G113" s="2" t="s">
        <v>442</v>
      </c>
      <c r="H113" s="2" t="s">
        <v>438</v>
      </c>
      <c r="I113" s="6" t="s">
        <v>523</v>
      </c>
    </row>
    <row r="114" spans="1:9" x14ac:dyDescent="0.25">
      <c r="A114" s="48">
        <v>332</v>
      </c>
      <c r="B114" s="46" t="s">
        <v>218</v>
      </c>
      <c r="C114" s="46" t="s">
        <v>425</v>
      </c>
      <c r="D114" s="47" t="s">
        <v>523</v>
      </c>
      <c r="E114" s="31">
        <v>10</v>
      </c>
      <c r="F114" s="10">
        <v>461</v>
      </c>
      <c r="G114" s="2" t="s">
        <v>450</v>
      </c>
      <c r="H114" s="2" t="s">
        <v>447</v>
      </c>
      <c r="I114" s="6" t="s">
        <v>523</v>
      </c>
    </row>
    <row r="115" spans="1:9" x14ac:dyDescent="0.25">
      <c r="A115" s="48">
        <v>333</v>
      </c>
      <c r="B115" s="46" t="s">
        <v>221</v>
      </c>
      <c r="C115" s="46" t="s">
        <v>425</v>
      </c>
      <c r="D115" s="47" t="s">
        <v>523</v>
      </c>
      <c r="E115" s="31">
        <v>10</v>
      </c>
      <c r="F115" s="10">
        <v>462</v>
      </c>
      <c r="G115" s="2" t="s">
        <v>452</v>
      </c>
      <c r="H115" s="2" t="s">
        <v>447</v>
      </c>
      <c r="I115" s="6" t="s">
        <v>523</v>
      </c>
    </row>
    <row r="116" spans="1:9" x14ac:dyDescent="0.25">
      <c r="A116" s="48">
        <v>334</v>
      </c>
      <c r="B116" s="46" t="s">
        <v>351</v>
      </c>
      <c r="C116" s="46" t="s">
        <v>262</v>
      </c>
      <c r="D116" s="47" t="s">
        <v>522</v>
      </c>
      <c r="E116" s="31">
        <v>10</v>
      </c>
      <c r="F116" s="10">
        <v>463</v>
      </c>
      <c r="G116" s="2" t="s">
        <v>478</v>
      </c>
      <c r="H116" s="2" t="s">
        <v>447</v>
      </c>
      <c r="I116" s="6" t="s">
        <v>523</v>
      </c>
    </row>
    <row r="117" spans="1:9" x14ac:dyDescent="0.25">
      <c r="A117" s="48">
        <v>335</v>
      </c>
      <c r="B117" s="46" t="s">
        <v>352</v>
      </c>
      <c r="C117" s="46" t="s">
        <v>262</v>
      </c>
      <c r="D117" s="47" t="s">
        <v>522</v>
      </c>
      <c r="E117" s="31">
        <v>10</v>
      </c>
      <c r="F117" s="10">
        <v>464</v>
      </c>
      <c r="G117" s="2" t="s">
        <v>479</v>
      </c>
      <c r="H117" s="2" t="s">
        <v>447</v>
      </c>
      <c r="I117" s="6" t="s">
        <v>523</v>
      </c>
    </row>
    <row r="118" spans="1:9" x14ac:dyDescent="0.25">
      <c r="A118" s="48">
        <v>337</v>
      </c>
      <c r="B118" s="46" t="s">
        <v>29</v>
      </c>
      <c r="C118" s="46" t="s">
        <v>401</v>
      </c>
      <c r="D118" s="47" t="s">
        <v>522</v>
      </c>
      <c r="E118" s="31">
        <v>10</v>
      </c>
      <c r="F118" s="10">
        <v>465</v>
      </c>
      <c r="G118" s="2" t="s">
        <v>480</v>
      </c>
      <c r="H118" s="2" t="s">
        <v>447</v>
      </c>
      <c r="I118" s="6" t="s">
        <v>523</v>
      </c>
    </row>
    <row r="119" spans="1:9" x14ac:dyDescent="0.25">
      <c r="A119" s="10">
        <v>443</v>
      </c>
      <c r="B119" s="14" t="s">
        <v>488</v>
      </c>
      <c r="C119" s="14" t="s">
        <v>447</v>
      </c>
      <c r="D119" s="6" t="s">
        <v>523</v>
      </c>
      <c r="E119" s="31">
        <v>10</v>
      </c>
      <c r="F119" s="10">
        <v>466</v>
      </c>
      <c r="G119" s="2" t="s">
        <v>501</v>
      </c>
      <c r="H119" s="2" t="s">
        <v>447</v>
      </c>
      <c r="I119" s="6" t="s">
        <v>523</v>
      </c>
    </row>
    <row r="120" spans="1:9" x14ac:dyDescent="0.25">
      <c r="A120" s="10">
        <v>444</v>
      </c>
      <c r="B120" s="14" t="s">
        <v>490</v>
      </c>
      <c r="C120" s="14" t="s">
        <v>447</v>
      </c>
      <c r="D120" s="6" t="s">
        <v>523</v>
      </c>
      <c r="E120" s="31">
        <v>10</v>
      </c>
      <c r="F120" s="10">
        <v>475</v>
      </c>
      <c r="G120" s="2" t="s">
        <v>551</v>
      </c>
      <c r="H120" s="2" t="s">
        <v>447</v>
      </c>
      <c r="I120" s="6" t="s">
        <v>523</v>
      </c>
    </row>
    <row r="121" spans="1:9" x14ac:dyDescent="0.25">
      <c r="A121" s="10">
        <v>445</v>
      </c>
      <c r="B121" s="14" t="s">
        <v>492</v>
      </c>
      <c r="C121" s="14" t="s">
        <v>447</v>
      </c>
      <c r="D121" s="6" t="s">
        <v>523</v>
      </c>
      <c r="E121" s="31">
        <v>10</v>
      </c>
    </row>
    <row r="123" spans="1:9" x14ac:dyDescent="0.25">
      <c r="F123" s="18" t="s">
        <v>418</v>
      </c>
      <c r="G123" s="4"/>
      <c r="H123" s="27">
        <v>9</v>
      </c>
      <c r="I123" s="3" t="s">
        <v>526</v>
      </c>
    </row>
    <row r="124" spans="1:9" x14ac:dyDescent="0.25">
      <c r="F124" s="5" t="s">
        <v>2</v>
      </c>
      <c r="G124" s="1" t="s">
        <v>0</v>
      </c>
      <c r="H124" s="1" t="s">
        <v>1</v>
      </c>
      <c r="I124" s="1" t="s">
        <v>3</v>
      </c>
    </row>
    <row r="125" spans="1:9" x14ac:dyDescent="0.25">
      <c r="F125" s="48">
        <v>361</v>
      </c>
      <c r="G125" s="46" t="s">
        <v>37</v>
      </c>
      <c r="H125" s="46" t="s">
        <v>401</v>
      </c>
      <c r="I125" s="47" t="s">
        <v>522</v>
      </c>
    </row>
    <row r="126" spans="1:9" x14ac:dyDescent="0.25">
      <c r="F126" s="48">
        <v>362</v>
      </c>
      <c r="G126" s="46" t="s">
        <v>39</v>
      </c>
      <c r="H126" s="46" t="s">
        <v>401</v>
      </c>
      <c r="I126" s="47" t="s">
        <v>522</v>
      </c>
    </row>
    <row r="127" spans="1:9" x14ac:dyDescent="0.25">
      <c r="A127" s="18" t="s">
        <v>8</v>
      </c>
      <c r="B127" s="4"/>
      <c r="C127" s="27">
        <v>9</v>
      </c>
      <c r="D127" s="3" t="s">
        <v>526</v>
      </c>
      <c r="F127" s="48">
        <v>363</v>
      </c>
      <c r="G127" s="46" t="s">
        <v>216</v>
      </c>
      <c r="H127" s="46" t="s">
        <v>193</v>
      </c>
      <c r="I127" s="47" t="s">
        <v>522</v>
      </c>
    </row>
    <row r="128" spans="1:9" x14ac:dyDescent="0.25">
      <c r="A128" s="5" t="s">
        <v>2</v>
      </c>
      <c r="B128" s="1" t="s">
        <v>0</v>
      </c>
      <c r="C128" s="1" t="s">
        <v>1</v>
      </c>
      <c r="D128" s="1" t="s">
        <v>3</v>
      </c>
      <c r="F128" s="10">
        <v>399</v>
      </c>
      <c r="G128" s="2" t="s">
        <v>443</v>
      </c>
      <c r="H128" s="2" t="s">
        <v>438</v>
      </c>
      <c r="I128" s="6" t="s">
        <v>523</v>
      </c>
    </row>
    <row r="129" spans="1:10" x14ac:dyDescent="0.25">
      <c r="A129" s="48">
        <v>338</v>
      </c>
      <c r="B129" s="46" t="s">
        <v>345</v>
      </c>
      <c r="C129" s="46" t="s">
        <v>262</v>
      </c>
      <c r="D129" s="47" t="s">
        <v>522</v>
      </c>
      <c r="E129" s="30">
        <v>11</v>
      </c>
      <c r="F129" s="10">
        <v>400</v>
      </c>
      <c r="G129" s="2" t="s">
        <v>444</v>
      </c>
      <c r="H129" s="2" t="s">
        <v>438</v>
      </c>
      <c r="I129" s="6" t="s">
        <v>523</v>
      </c>
    </row>
    <row r="130" spans="1:10" x14ac:dyDescent="0.25">
      <c r="A130" s="48">
        <v>339</v>
      </c>
      <c r="B130" s="50" t="s">
        <v>346</v>
      </c>
      <c r="C130" s="46" t="s">
        <v>262</v>
      </c>
      <c r="D130" s="47" t="s">
        <v>522</v>
      </c>
      <c r="E130" s="30">
        <v>11</v>
      </c>
      <c r="F130" s="10">
        <v>467</v>
      </c>
      <c r="G130" s="2" t="s">
        <v>458</v>
      </c>
      <c r="H130" s="2" t="s">
        <v>447</v>
      </c>
      <c r="I130" s="6" t="s">
        <v>523</v>
      </c>
    </row>
    <row r="131" spans="1:10" x14ac:dyDescent="0.25">
      <c r="A131" s="48">
        <v>340</v>
      </c>
      <c r="B131" s="46" t="s">
        <v>347</v>
      </c>
      <c r="C131" s="46" t="s">
        <v>262</v>
      </c>
      <c r="D131" s="47" t="s">
        <v>522</v>
      </c>
      <c r="E131" s="30">
        <v>11</v>
      </c>
      <c r="F131" s="10">
        <v>468</v>
      </c>
      <c r="G131" s="2" t="s">
        <v>461</v>
      </c>
      <c r="H131" s="2" t="s">
        <v>447</v>
      </c>
      <c r="I131" s="6" t="s">
        <v>523</v>
      </c>
    </row>
    <row r="132" spans="1:10" x14ac:dyDescent="0.25">
      <c r="A132" s="48">
        <v>341</v>
      </c>
      <c r="B132" s="46" t="s">
        <v>348</v>
      </c>
      <c r="C132" s="46" t="s">
        <v>262</v>
      </c>
      <c r="D132" s="47" t="s">
        <v>522</v>
      </c>
      <c r="E132" s="30">
        <v>11</v>
      </c>
      <c r="F132" s="10">
        <v>469</v>
      </c>
      <c r="G132" s="2" t="s">
        <v>481</v>
      </c>
      <c r="H132" s="2" t="s">
        <v>447</v>
      </c>
      <c r="I132" s="6" t="s">
        <v>523</v>
      </c>
    </row>
    <row r="133" spans="1:10" x14ac:dyDescent="0.25">
      <c r="A133" s="48">
        <v>342</v>
      </c>
      <c r="B133" s="46" t="s">
        <v>354</v>
      </c>
      <c r="C133" s="46" t="s">
        <v>262</v>
      </c>
      <c r="D133" s="47" t="s">
        <v>522</v>
      </c>
      <c r="E133" s="36">
        <v>11</v>
      </c>
      <c r="F133" s="48">
        <v>328</v>
      </c>
      <c r="G133" s="46" t="s">
        <v>30</v>
      </c>
      <c r="H133" s="46" t="s">
        <v>401</v>
      </c>
      <c r="I133" s="47" t="s">
        <v>522</v>
      </c>
    </row>
    <row r="134" spans="1:10" x14ac:dyDescent="0.25">
      <c r="A134" s="48">
        <v>343</v>
      </c>
      <c r="B134" s="46" t="s">
        <v>379</v>
      </c>
      <c r="C134" s="46" t="s">
        <v>57</v>
      </c>
      <c r="D134" s="47" t="s">
        <v>523</v>
      </c>
      <c r="E134" s="36">
        <v>11</v>
      </c>
      <c r="J134" s="31"/>
    </row>
    <row r="135" spans="1:10" x14ac:dyDescent="0.25">
      <c r="A135" s="48">
        <v>344</v>
      </c>
      <c r="B135" s="46" t="s">
        <v>26</v>
      </c>
      <c r="C135" s="46" t="s">
        <v>401</v>
      </c>
      <c r="D135" s="47" t="s">
        <v>522</v>
      </c>
      <c r="E135" s="36">
        <v>11</v>
      </c>
      <c r="F135" s="12" t="s">
        <v>537</v>
      </c>
      <c r="G135" s="1"/>
      <c r="H135" s="27">
        <v>3</v>
      </c>
      <c r="I135" s="3" t="s">
        <v>526</v>
      </c>
    </row>
    <row r="136" spans="1:10" x14ac:dyDescent="0.25">
      <c r="A136" s="48">
        <v>345</v>
      </c>
      <c r="B136" s="46" t="s">
        <v>25</v>
      </c>
      <c r="C136" s="46" t="s">
        <v>401</v>
      </c>
      <c r="D136" s="47" t="s">
        <v>522</v>
      </c>
      <c r="E136" s="36">
        <v>11</v>
      </c>
      <c r="F136" s="5" t="s">
        <v>2</v>
      </c>
      <c r="G136" s="1" t="s">
        <v>0</v>
      </c>
      <c r="H136" s="1" t="s">
        <v>1</v>
      </c>
      <c r="I136" s="1" t="s">
        <v>3</v>
      </c>
    </row>
    <row r="137" spans="1:10" x14ac:dyDescent="0.25">
      <c r="A137" s="10">
        <v>446</v>
      </c>
      <c r="B137" s="2" t="s">
        <v>459</v>
      </c>
      <c r="C137" s="2" t="s">
        <v>447</v>
      </c>
      <c r="D137" s="6" t="s">
        <v>523</v>
      </c>
      <c r="E137" s="36">
        <v>11</v>
      </c>
      <c r="F137" s="48">
        <v>364</v>
      </c>
      <c r="G137" s="46" t="s">
        <v>94</v>
      </c>
      <c r="H137" s="46" t="s">
        <v>57</v>
      </c>
      <c r="I137" s="47" t="s">
        <v>523</v>
      </c>
      <c r="J137" s="30">
        <v>11</v>
      </c>
    </row>
    <row r="138" spans="1:10" x14ac:dyDescent="0.25">
      <c r="A138" s="11"/>
      <c r="B138" s="4"/>
      <c r="C138" s="4"/>
      <c r="D138" s="7"/>
      <c r="E138" s="36"/>
      <c r="F138" s="48">
        <v>365</v>
      </c>
      <c r="G138" s="46" t="s">
        <v>23</v>
      </c>
      <c r="H138" s="46" t="s">
        <v>401</v>
      </c>
      <c r="I138" s="47" t="s">
        <v>522</v>
      </c>
      <c r="J138" s="30">
        <v>11</v>
      </c>
    </row>
    <row r="139" spans="1:10" x14ac:dyDescent="0.25">
      <c r="A139" s="18" t="s">
        <v>539</v>
      </c>
      <c r="B139" s="4"/>
      <c r="C139" s="27">
        <v>6</v>
      </c>
      <c r="D139" s="3" t="s">
        <v>526</v>
      </c>
      <c r="E139" s="9"/>
      <c r="F139" s="10">
        <v>470</v>
      </c>
      <c r="G139" s="2" t="s">
        <v>489</v>
      </c>
      <c r="H139" s="2" t="s">
        <v>447</v>
      </c>
      <c r="I139" s="6" t="s">
        <v>523</v>
      </c>
      <c r="J139" s="31">
        <v>9</v>
      </c>
    </row>
    <row r="140" spans="1:10" x14ac:dyDescent="0.25">
      <c r="A140" s="5" t="s">
        <v>2</v>
      </c>
      <c r="B140" s="1" t="s">
        <v>0</v>
      </c>
      <c r="C140" s="1" t="s">
        <v>1</v>
      </c>
      <c r="D140" s="1" t="s">
        <v>3</v>
      </c>
      <c r="F140" s="10"/>
      <c r="G140" s="2"/>
      <c r="H140" s="2"/>
      <c r="I140" s="6"/>
    </row>
    <row r="141" spans="1:10" x14ac:dyDescent="0.25">
      <c r="A141" s="48">
        <v>346</v>
      </c>
      <c r="B141" s="46" t="s">
        <v>355</v>
      </c>
      <c r="C141" s="46" t="s">
        <v>262</v>
      </c>
      <c r="D141" s="47" t="s">
        <v>522</v>
      </c>
      <c r="E141" s="31">
        <v>12</v>
      </c>
      <c r="F141" s="10"/>
      <c r="G141" s="2"/>
      <c r="H141" s="2"/>
      <c r="I141" s="6"/>
    </row>
    <row r="142" spans="1:10" x14ac:dyDescent="0.25">
      <c r="A142" s="48">
        <v>347</v>
      </c>
      <c r="B142" s="46" t="s">
        <v>27</v>
      </c>
      <c r="C142" s="46" t="s">
        <v>401</v>
      </c>
      <c r="D142" s="47" t="s">
        <v>522</v>
      </c>
      <c r="E142" s="33">
        <v>12</v>
      </c>
      <c r="F142" s="9"/>
      <c r="G142" s="9"/>
      <c r="H142" s="9"/>
      <c r="I142" s="9"/>
    </row>
    <row r="143" spans="1:10" x14ac:dyDescent="0.25">
      <c r="A143" s="10">
        <v>447</v>
      </c>
      <c r="B143" s="2" t="s">
        <v>494</v>
      </c>
      <c r="C143" s="2" t="s">
        <v>447</v>
      </c>
      <c r="D143" s="6" t="s">
        <v>523</v>
      </c>
      <c r="E143" s="33">
        <v>12</v>
      </c>
      <c r="F143" s="12" t="s">
        <v>414</v>
      </c>
      <c r="G143" s="9"/>
      <c r="H143" s="27">
        <v>8</v>
      </c>
      <c r="I143" s="3" t="s">
        <v>526</v>
      </c>
      <c r="J143" s="9"/>
    </row>
    <row r="144" spans="1:10" x14ac:dyDescent="0.25">
      <c r="A144" s="48">
        <v>375</v>
      </c>
      <c r="B144" s="46" t="s">
        <v>341</v>
      </c>
      <c r="C144" s="46" t="s">
        <v>262</v>
      </c>
      <c r="D144" s="47" t="s">
        <v>522</v>
      </c>
      <c r="E144" s="33">
        <v>13</v>
      </c>
      <c r="F144" s="5" t="s">
        <v>2</v>
      </c>
      <c r="G144" s="1" t="s">
        <v>0</v>
      </c>
      <c r="H144" s="1" t="s">
        <v>1</v>
      </c>
      <c r="I144" s="1" t="s">
        <v>3</v>
      </c>
      <c r="J144" s="30"/>
    </row>
    <row r="145" spans="1:10" x14ac:dyDescent="0.25">
      <c r="A145" s="48">
        <v>376</v>
      </c>
      <c r="B145" s="46" t="s">
        <v>28</v>
      </c>
      <c r="C145" s="46" t="s">
        <v>401</v>
      </c>
      <c r="D145" s="47" t="s">
        <v>522</v>
      </c>
      <c r="E145" s="34">
        <v>13</v>
      </c>
      <c r="F145" s="48">
        <v>366</v>
      </c>
      <c r="G145" s="46" t="s">
        <v>33</v>
      </c>
      <c r="H145" s="46" t="s">
        <v>401</v>
      </c>
      <c r="I145" s="47" t="s">
        <v>522</v>
      </c>
      <c r="J145" s="30">
        <v>12</v>
      </c>
    </row>
    <row r="146" spans="1:10" x14ac:dyDescent="0.25">
      <c r="A146" s="48">
        <v>392</v>
      </c>
      <c r="B146" s="46" t="s">
        <v>434</v>
      </c>
      <c r="C146" s="46" t="s">
        <v>262</v>
      </c>
      <c r="D146" s="47" t="s">
        <v>522</v>
      </c>
      <c r="E146" s="33">
        <v>14</v>
      </c>
      <c r="F146" s="48">
        <v>367</v>
      </c>
      <c r="G146" s="46" t="s">
        <v>35</v>
      </c>
      <c r="H146" s="46" t="s">
        <v>401</v>
      </c>
      <c r="I146" s="47" t="s">
        <v>522</v>
      </c>
      <c r="J146" s="30">
        <v>14</v>
      </c>
    </row>
    <row r="147" spans="1:10" x14ac:dyDescent="0.25">
      <c r="F147" s="48">
        <v>368</v>
      </c>
      <c r="G147" s="46" t="s">
        <v>34</v>
      </c>
      <c r="H147" s="46" t="s">
        <v>401</v>
      </c>
      <c r="I147" s="47" t="s">
        <v>522</v>
      </c>
      <c r="J147" s="30">
        <v>12</v>
      </c>
    </row>
    <row r="148" spans="1:10" x14ac:dyDescent="0.25">
      <c r="A148" s="1" t="s">
        <v>9</v>
      </c>
      <c r="B148" s="4"/>
      <c r="C148" s="27">
        <v>8</v>
      </c>
      <c r="D148" s="3" t="s">
        <v>526</v>
      </c>
      <c r="E148" s="9"/>
      <c r="F148" s="48">
        <v>369</v>
      </c>
      <c r="G148" s="46" t="s">
        <v>32</v>
      </c>
      <c r="H148" s="46" t="s">
        <v>401</v>
      </c>
      <c r="I148" s="47" t="s">
        <v>522</v>
      </c>
      <c r="J148" s="30">
        <v>12</v>
      </c>
    </row>
    <row r="149" spans="1:10" x14ac:dyDescent="0.25">
      <c r="A149" s="5" t="s">
        <v>2</v>
      </c>
      <c r="B149" s="1" t="s">
        <v>0</v>
      </c>
      <c r="C149" s="1" t="s">
        <v>1</v>
      </c>
      <c r="D149" s="1" t="s">
        <v>3</v>
      </c>
      <c r="E149" s="9"/>
      <c r="F149" s="48">
        <v>377</v>
      </c>
      <c r="G149" s="46" t="s">
        <v>421</v>
      </c>
      <c r="H149" s="46" t="s">
        <v>401</v>
      </c>
      <c r="I149" s="47" t="s">
        <v>522</v>
      </c>
      <c r="J149" s="30">
        <v>13</v>
      </c>
    </row>
    <row r="150" spans="1:10" x14ac:dyDescent="0.25">
      <c r="A150" s="45">
        <v>370</v>
      </c>
      <c r="B150" s="49" t="s">
        <v>558</v>
      </c>
      <c r="C150" s="49" t="s">
        <v>262</v>
      </c>
      <c r="D150" s="45" t="s">
        <v>522</v>
      </c>
      <c r="E150" s="30">
        <v>13</v>
      </c>
      <c r="F150" s="10">
        <v>471</v>
      </c>
      <c r="G150" s="2" t="s">
        <v>462</v>
      </c>
      <c r="H150" s="2" t="s">
        <v>447</v>
      </c>
      <c r="I150" s="6" t="s">
        <v>523</v>
      </c>
      <c r="J150" s="30">
        <v>15</v>
      </c>
    </row>
    <row r="151" spans="1:10" x14ac:dyDescent="0.25">
      <c r="A151" s="48">
        <v>371</v>
      </c>
      <c r="B151" s="46" t="s">
        <v>342</v>
      </c>
      <c r="C151" s="46" t="s">
        <v>262</v>
      </c>
      <c r="D151" s="47" t="s">
        <v>522</v>
      </c>
      <c r="E151" s="30">
        <v>16</v>
      </c>
      <c r="F151" s="10">
        <v>472</v>
      </c>
      <c r="G151" s="2" t="s">
        <v>497</v>
      </c>
      <c r="H151" s="2" t="s">
        <v>447</v>
      </c>
      <c r="I151" s="6" t="s">
        <v>523</v>
      </c>
      <c r="J151" s="30">
        <v>14</v>
      </c>
    </row>
    <row r="152" spans="1:10" x14ac:dyDescent="0.25">
      <c r="A152" s="45">
        <v>372</v>
      </c>
      <c r="B152" s="46" t="s">
        <v>380</v>
      </c>
      <c r="C152" s="46" t="s">
        <v>57</v>
      </c>
      <c r="D152" s="47" t="s">
        <v>523</v>
      </c>
      <c r="E152" s="30">
        <v>13</v>
      </c>
      <c r="F152" s="10">
        <v>473</v>
      </c>
      <c r="G152" s="2" t="s">
        <v>503</v>
      </c>
      <c r="H152" s="2" t="s">
        <v>447</v>
      </c>
      <c r="I152" s="6" t="s">
        <v>523</v>
      </c>
      <c r="J152" s="30">
        <v>15</v>
      </c>
    </row>
    <row r="153" spans="1:10" x14ac:dyDescent="0.25">
      <c r="A153" s="48">
        <v>373</v>
      </c>
      <c r="B153" s="46" t="s">
        <v>98</v>
      </c>
      <c r="C153" s="46" t="s">
        <v>57</v>
      </c>
      <c r="D153" s="47" t="s">
        <v>523</v>
      </c>
      <c r="E153" s="30">
        <v>12</v>
      </c>
    </row>
    <row r="154" spans="1:10" x14ac:dyDescent="0.25">
      <c r="A154" s="45">
        <v>374</v>
      </c>
      <c r="B154" s="46" t="s">
        <v>24</v>
      </c>
      <c r="C154" s="46" t="s">
        <v>401</v>
      </c>
      <c r="D154" s="47" t="s">
        <v>522</v>
      </c>
      <c r="E154" s="30">
        <v>12</v>
      </c>
    </row>
    <row r="155" spans="1:10" x14ac:dyDescent="0.25">
      <c r="A155" s="42">
        <v>448</v>
      </c>
      <c r="B155" s="2" t="s">
        <v>449</v>
      </c>
      <c r="C155" s="2" t="s">
        <v>447</v>
      </c>
      <c r="D155" s="6" t="s">
        <v>523</v>
      </c>
      <c r="E155" s="30">
        <v>12</v>
      </c>
      <c r="F155" s="1" t="s">
        <v>540</v>
      </c>
      <c r="G155" s="9"/>
      <c r="H155" s="26">
        <v>4</v>
      </c>
      <c r="I155" s="3"/>
    </row>
    <row r="156" spans="1:10" x14ac:dyDescent="0.25">
      <c r="A156" s="42">
        <v>449</v>
      </c>
      <c r="B156" s="2" t="s">
        <v>482</v>
      </c>
      <c r="C156" s="2" t="s">
        <v>447</v>
      </c>
      <c r="D156" s="6" t="s">
        <v>523</v>
      </c>
      <c r="E156" s="30">
        <v>14</v>
      </c>
      <c r="F156" s="5" t="s">
        <v>2</v>
      </c>
      <c r="G156" s="1" t="s">
        <v>0</v>
      </c>
      <c r="H156" s="1" t="s">
        <v>1</v>
      </c>
      <c r="I156" s="1" t="s">
        <v>3</v>
      </c>
    </row>
    <row r="157" spans="1:10" x14ac:dyDescent="0.25">
      <c r="A157" s="42">
        <v>450</v>
      </c>
      <c r="B157" s="2" t="s">
        <v>496</v>
      </c>
      <c r="C157" s="2" t="s">
        <v>447</v>
      </c>
      <c r="D157" s="6" t="s">
        <v>523</v>
      </c>
      <c r="E157" s="30">
        <v>13</v>
      </c>
      <c r="F157" s="10">
        <v>483</v>
      </c>
      <c r="G157" s="2" t="s">
        <v>541</v>
      </c>
      <c r="H157" s="2" t="s">
        <v>447</v>
      </c>
      <c r="I157" s="6" t="s">
        <v>522</v>
      </c>
    </row>
    <row r="158" spans="1:10" x14ac:dyDescent="0.25">
      <c r="F158" s="10">
        <v>484</v>
      </c>
      <c r="G158" s="2" t="s">
        <v>544</v>
      </c>
      <c r="H158" s="2" t="s">
        <v>447</v>
      </c>
      <c r="I158" s="6" t="s">
        <v>522</v>
      </c>
    </row>
    <row r="159" spans="1:10" x14ac:dyDescent="0.25">
      <c r="A159" s="1" t="s">
        <v>542</v>
      </c>
      <c r="B159" s="9"/>
      <c r="C159" s="26">
        <v>2</v>
      </c>
      <c r="D159" s="3"/>
      <c r="F159" s="10">
        <v>485</v>
      </c>
      <c r="G159" s="2" t="s">
        <v>545</v>
      </c>
      <c r="H159" s="2" t="s">
        <v>447</v>
      </c>
      <c r="I159" s="6" t="s">
        <v>522</v>
      </c>
    </row>
    <row r="160" spans="1:10" x14ac:dyDescent="0.25">
      <c r="A160" s="5" t="s">
        <v>2</v>
      </c>
      <c r="B160" s="1" t="s">
        <v>0</v>
      </c>
      <c r="C160" s="1" t="s">
        <v>1</v>
      </c>
      <c r="D160" s="1" t="s">
        <v>3</v>
      </c>
      <c r="F160" s="10">
        <v>436</v>
      </c>
      <c r="G160" s="2" t="s">
        <v>486</v>
      </c>
      <c r="H160" s="2" t="s">
        <v>447</v>
      </c>
      <c r="I160" s="6" t="s">
        <v>522</v>
      </c>
      <c r="J160" s="31"/>
    </row>
    <row r="161" spans="1:4" x14ac:dyDescent="0.25">
      <c r="A161" s="10">
        <v>486</v>
      </c>
      <c r="B161" s="2" t="s">
        <v>543</v>
      </c>
      <c r="C161" s="2" t="s">
        <v>447</v>
      </c>
      <c r="D161" s="6" t="s">
        <v>523</v>
      </c>
    </row>
    <row r="162" spans="1:4" x14ac:dyDescent="0.25">
      <c r="A162" s="10">
        <v>487</v>
      </c>
      <c r="B162" s="2" t="s">
        <v>546</v>
      </c>
      <c r="C162" s="2" t="s">
        <v>447</v>
      </c>
      <c r="D162" s="6" t="s">
        <v>523</v>
      </c>
    </row>
    <row r="163" spans="1:4" x14ac:dyDescent="0.25">
      <c r="A163" s="10"/>
      <c r="B163" s="2"/>
      <c r="C163" s="2"/>
      <c r="D163" s="6"/>
    </row>
    <row r="164" spans="1:4" x14ac:dyDescent="0.25">
      <c r="A164" s="10"/>
      <c r="B164" s="2"/>
      <c r="C164" s="2"/>
      <c r="D164" s="6"/>
    </row>
  </sheetData>
  <conditionalFormatting sqref="B17:B20">
    <cfRule type="duplicateValues" dxfId="3" priority="4"/>
  </conditionalFormatting>
  <conditionalFormatting sqref="G15:G20">
    <cfRule type="duplicateValues" dxfId="2" priority="3"/>
  </conditionalFormatting>
  <conditionalFormatting sqref="G36">
    <cfRule type="duplicateValues" dxfId="1" priority="2"/>
  </conditionalFormatting>
  <conditionalFormatting sqref="B37:B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 1st Dec</vt:lpstr>
      <vt:lpstr>Sun 2nd Dec</vt:lpstr>
      <vt:lpstr>'Sat 1st Dec'!Print_Area</vt:lpstr>
      <vt:lpstr>'Sun 2nd Dec'!Print_Area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Mandy</cp:lastModifiedBy>
  <cp:lastPrinted>2018-11-30T15:14:13Z</cp:lastPrinted>
  <dcterms:created xsi:type="dcterms:W3CDTF">2015-01-18T09:04:45Z</dcterms:created>
  <dcterms:modified xsi:type="dcterms:W3CDTF">2018-11-30T20:02:31Z</dcterms:modified>
</cp:coreProperties>
</file>